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tabRatio="906" activeTab="0"/>
  </bookViews>
  <sheets>
    <sheet name="DL Sinh Thái (PSU)" sheetId="1" r:id="rId1"/>
    <sheet name="DL Sinh Thái" sheetId="2" r:id="rId2"/>
  </sheets>
  <definedNames>
    <definedName name="_xlnm.Print_Titles" localSheetId="1">'DL Sinh Thái'!$1:$3</definedName>
    <definedName name="_xlnm.Print_Titles" localSheetId="0">'DL Sinh Thái (PSU)'!$1:$3</definedName>
  </definedNames>
  <calcPr fullCalcOnLoad="1"/>
</workbook>
</file>

<file path=xl/sharedStrings.xml><?xml version="1.0" encoding="utf-8"?>
<sst xmlns="http://schemas.openxmlformats.org/spreadsheetml/2006/main" count="634" uniqueCount="265">
  <si>
    <t>MSV</t>
  </si>
  <si>
    <t xml:space="preserve">STT      </t>
  </si>
  <si>
    <t xml:space="preserve">LỚP </t>
  </si>
  <si>
    <t>.../...</t>
  </si>
  <si>
    <t>NGÀY SINH</t>
  </si>
  <si>
    <t>NƠI SINH</t>
  </si>
  <si>
    <t>HỌ VÀ TÊN</t>
  </si>
  <si>
    <t>SỐ TỜ</t>
  </si>
  <si>
    <t>KÝ TÊN</t>
  </si>
  <si>
    <t>GHI CHÚ</t>
  </si>
  <si>
    <t>TRƯỜNG ĐẠI HỌC DUY TÂN</t>
  </si>
  <si>
    <t>GIỚI TÍNH</t>
  </si>
  <si>
    <t>CHUYÊN NGÀNH : QUẢN TRỊ DU LỊCH LỮ HÀNH</t>
  </si>
  <si>
    <t>Giám thị thứ nhất</t>
  </si>
  <si>
    <t>Giám thị thứ 2</t>
  </si>
  <si>
    <t>Trưởng ban coi thi</t>
  </si>
  <si>
    <t>(Ký &amp; ghi rõ họ tên)</t>
  </si>
  <si>
    <t>Số SV dự thi : ......... Số SV vắng thi : .......... Số bài :.......... Số tờ : .......... Số SV đình chỉ : ...........</t>
  </si>
  <si>
    <t>HỘI ĐỒNG TỐT NGHIỆP</t>
  </si>
  <si>
    <t>MÔN THI : DU LỊCH SINH THÁI - TOU 495</t>
  </si>
  <si>
    <t>CHUYÊN NGÀNH : QUẢN TRỊ DU LỊCH LỮ HÀNH CHUẨN PSU</t>
  </si>
  <si>
    <t>Anh</t>
  </si>
  <si>
    <t>K24DLL</t>
  </si>
  <si>
    <t>Quảng Bình</t>
  </si>
  <si>
    <t>Nữ</t>
  </si>
  <si>
    <t>Thừa Thiên Huế</t>
  </si>
  <si>
    <t>Quảng Trị</t>
  </si>
  <si>
    <t>Đà Nẵng</t>
  </si>
  <si>
    <t>Quảng Nam</t>
  </si>
  <si>
    <t>Nam</t>
  </si>
  <si>
    <t>Châu</t>
  </si>
  <si>
    <t>Nguyễn Văn</t>
  </si>
  <si>
    <t>Phú Yên</t>
  </si>
  <si>
    <t>Hà Tĩnh</t>
  </si>
  <si>
    <t>Hiếu</t>
  </si>
  <si>
    <t>Hoàng</t>
  </si>
  <si>
    <t>K21DLL</t>
  </si>
  <si>
    <t>Nguyễn Thành</t>
  </si>
  <si>
    <t>Huy</t>
  </si>
  <si>
    <t>Hưng</t>
  </si>
  <si>
    <t>K25DLL</t>
  </si>
  <si>
    <t>Linh</t>
  </si>
  <si>
    <t>Long</t>
  </si>
  <si>
    <t>Phương</t>
  </si>
  <si>
    <t>Bình Định</t>
  </si>
  <si>
    <t>Đắk Lắk</t>
  </si>
  <si>
    <t>Tiến</t>
  </si>
  <si>
    <t>Tú</t>
  </si>
  <si>
    <t>Thảo</t>
  </si>
  <si>
    <t>Trung</t>
  </si>
  <si>
    <t>Nghệ An</t>
  </si>
  <si>
    <t>Nguyễn Thị Thanh</t>
  </si>
  <si>
    <t>Vân</t>
  </si>
  <si>
    <t>Gia Lai</t>
  </si>
  <si>
    <t>Vy</t>
  </si>
  <si>
    <t>K25PSU-DLL</t>
  </si>
  <si>
    <t>Thanh Hóa</t>
  </si>
  <si>
    <t>Đắk Nông</t>
  </si>
  <si>
    <t>Ly</t>
  </si>
  <si>
    <t>My</t>
  </si>
  <si>
    <t>Uyên</t>
  </si>
  <si>
    <t>Nguyễn Thị</t>
  </si>
  <si>
    <t>Trần Thị</t>
  </si>
  <si>
    <t>Diễm</t>
  </si>
  <si>
    <t>Duyên</t>
  </si>
  <si>
    <t>Đạt</t>
  </si>
  <si>
    <t>Giang</t>
  </si>
  <si>
    <t>Phạm Thanh</t>
  </si>
  <si>
    <t>Huyền</t>
  </si>
  <si>
    <t>Hương</t>
  </si>
  <si>
    <t>Kiệt</t>
  </si>
  <si>
    <t>Kiều</t>
  </si>
  <si>
    <t>Hoàng Ngọc Minh</t>
  </si>
  <si>
    <t>Lê Cẩm Ly</t>
  </si>
  <si>
    <t>Minh</t>
  </si>
  <si>
    <t>Võ Đặng Nhật</t>
  </si>
  <si>
    <t>Kon Tum</t>
  </si>
  <si>
    <t>Quảng Ngãi</t>
  </si>
  <si>
    <t>Nguyên</t>
  </si>
  <si>
    <t>Nhi</t>
  </si>
  <si>
    <t>Nhung</t>
  </si>
  <si>
    <t>Phúc</t>
  </si>
  <si>
    <t>Phượng</t>
  </si>
  <si>
    <t>Tuyền</t>
  </si>
  <si>
    <t>Thanh</t>
  </si>
  <si>
    <t>Thành</t>
  </si>
  <si>
    <t>Nguyễn Thị Kim</t>
  </si>
  <si>
    <t>Võ Thị Thanh</t>
  </si>
  <si>
    <t>Thoa</t>
  </si>
  <si>
    <t>Thương</t>
  </si>
  <si>
    <t>Trí</t>
  </si>
  <si>
    <t>Trường</t>
  </si>
  <si>
    <t>Yến</t>
  </si>
  <si>
    <t>Chi</t>
  </si>
  <si>
    <t>Duy</t>
  </si>
  <si>
    <t>Đỗ Trường</t>
  </si>
  <si>
    <t>Hà</t>
  </si>
  <si>
    <t>Phạm Thị Mỹ</t>
  </si>
  <si>
    <t>Hạnh</t>
  </si>
  <si>
    <t>Nguyễn Hữu</t>
  </si>
  <si>
    <t>Đường Lê</t>
  </si>
  <si>
    <t>Nguyễn Quang</t>
  </si>
  <si>
    <t>Trần Bùi Quốc</t>
  </si>
  <si>
    <t>Lâm</t>
  </si>
  <si>
    <t>Nguyễn Đức</t>
  </si>
  <si>
    <t>Lộc</t>
  </si>
  <si>
    <t>Oanh</t>
  </si>
  <si>
    <t>Sơn</t>
  </si>
  <si>
    <t>Sương</t>
  </si>
  <si>
    <t>Tín</t>
  </si>
  <si>
    <t>Trần Lê Thiên</t>
  </si>
  <si>
    <t>Thiện</t>
  </si>
  <si>
    <t>Thịnh</t>
  </si>
  <si>
    <t>Thư</t>
  </si>
  <si>
    <t>Võ Văn</t>
  </si>
  <si>
    <t>Thời Gian:  13h00 - 16/12/2023 - Phòng Thi : 314/1 - 209 Phan Thanh</t>
  </si>
  <si>
    <t>Thời Gian:  13h00 - 16/12/2023 - Phòng Thi : 314/2 - 209 Phan Thanh</t>
  </si>
  <si>
    <t>Võ Hoàng</t>
  </si>
  <si>
    <t>Tấn</t>
  </si>
  <si>
    <t>K24PSU-DLK</t>
  </si>
  <si>
    <t>Nguyễn Lê Quang</t>
  </si>
  <si>
    <t>Hoàng Văn</t>
  </si>
  <si>
    <t>Bằng</t>
  </si>
  <si>
    <t>Đoàn Ngọc Bảo</t>
  </si>
  <si>
    <t>Dương Băng</t>
  </si>
  <si>
    <t>Chiêu</t>
  </si>
  <si>
    <t>Phạm Gia</t>
  </si>
  <si>
    <t>Nguyễn Ngọc Phương</t>
  </si>
  <si>
    <t>Bùi Hữu</t>
  </si>
  <si>
    <t>Đăng</t>
  </si>
  <si>
    <t>Phạm Huy</t>
  </si>
  <si>
    <t>Đặng Đình Đức</t>
  </si>
  <si>
    <t>Ngô Thị</t>
  </si>
  <si>
    <t>Nguyễn Vũ</t>
  </si>
  <si>
    <t>Lệ</t>
  </si>
  <si>
    <t>Lê Quỳnh</t>
  </si>
  <si>
    <t>Liên</t>
  </si>
  <si>
    <t>Nguyễn Nhật</t>
  </si>
  <si>
    <t>Nguyễn Kim</t>
  </si>
  <si>
    <t>Nguyễn Giao</t>
  </si>
  <si>
    <t>Lưu</t>
  </si>
  <si>
    <t>Đặng Võ Ngọc</t>
  </si>
  <si>
    <t>Ninh</t>
  </si>
  <si>
    <t>Hồ Thị Kim</t>
  </si>
  <si>
    <t>Phan Trương Đình</t>
  </si>
  <si>
    <t>Nhật</t>
  </si>
  <si>
    <t>Phan Hạ Đan</t>
  </si>
  <si>
    <t>Nguyễn Xuân</t>
  </si>
  <si>
    <t>Nguyễn Lê Minh</t>
  </si>
  <si>
    <t>Hoà Bình</t>
  </si>
  <si>
    <t>Phan Tiến</t>
  </si>
  <si>
    <t>Trần Thị Kim</t>
  </si>
  <si>
    <t>Thúy</t>
  </si>
  <si>
    <t>Trần Lê Anh</t>
  </si>
  <si>
    <t>Phan Vũ Xuân</t>
  </si>
  <si>
    <t>Trà</t>
  </si>
  <si>
    <t>Bến Tre</t>
  </si>
  <si>
    <t>Nguyễn Thị Tường</t>
  </si>
  <si>
    <t>Nguyễn Thị Khánh</t>
  </si>
  <si>
    <t>Nguyễn Thị Phi</t>
  </si>
  <si>
    <t>Thời Gian:  13h00 - 16/12/2023 - Phòng Thi : 313/1 - 209 Phan Thanh</t>
  </si>
  <si>
    <t>Thời Gian:  13h00 - 16/12/2023 - Phòng Thi : 313/2 - 209 Phan Thanh</t>
  </si>
  <si>
    <t>Đinh Văn</t>
  </si>
  <si>
    <t>Tuấn</t>
  </si>
  <si>
    <t>Ngô Nhật</t>
  </si>
  <si>
    <t>Trương Ngọc Thùy</t>
  </si>
  <si>
    <t>Nguyễn Phan</t>
  </si>
  <si>
    <t>Hồ Nguyễn Thảo</t>
  </si>
  <si>
    <t>Nhơn</t>
  </si>
  <si>
    <t>Trương Thùy Minh</t>
  </si>
  <si>
    <t>Nguyễn Hoàng</t>
  </si>
  <si>
    <t>Võ Thị Mỹ</t>
  </si>
  <si>
    <t>Thuận</t>
  </si>
  <si>
    <t>Trần Thị Hoàng</t>
  </si>
  <si>
    <t>Nguyễn</t>
  </si>
  <si>
    <t>Bin</t>
  </si>
  <si>
    <t>27/09/2000</t>
  </si>
  <si>
    <t>18/02/2001</t>
  </si>
  <si>
    <t>Trần Thành</t>
  </si>
  <si>
    <t>16/11/2001</t>
  </si>
  <si>
    <t>Lê Tuấn</t>
  </si>
  <si>
    <t>Đoan</t>
  </si>
  <si>
    <t>14/11/2001</t>
  </si>
  <si>
    <t>23/06/2000</t>
  </si>
  <si>
    <t>Bạch Thị Thu</t>
  </si>
  <si>
    <t>26/06/2001</t>
  </si>
  <si>
    <t>20/06/2001</t>
  </si>
  <si>
    <t>15/02/2001</t>
  </si>
  <si>
    <t>Bùi Xuân</t>
  </si>
  <si>
    <t>Hòa</t>
  </si>
  <si>
    <t>24/11/1999</t>
  </si>
  <si>
    <t>01/04/2001</t>
  </si>
  <si>
    <t>Phạm Thị Khánh</t>
  </si>
  <si>
    <t>25/09/2001</t>
  </si>
  <si>
    <t>Liễu Phước</t>
  </si>
  <si>
    <t>02/03/2001</t>
  </si>
  <si>
    <t>Trịnh Võ Minh</t>
  </si>
  <si>
    <t>06/11/2001</t>
  </si>
  <si>
    <t>Trần Mạnh</t>
  </si>
  <si>
    <t>Khương</t>
  </si>
  <si>
    <t>04/07/2001</t>
  </si>
  <si>
    <t>Nguyễn Duy</t>
  </si>
  <si>
    <t>28/11/2001</t>
  </si>
  <si>
    <t>Tạ Thị Hồng</t>
  </si>
  <si>
    <t>16/03/1998</t>
  </si>
  <si>
    <t>Hà Nam</t>
  </si>
  <si>
    <t>Mai Nguyễn Hoàng</t>
  </si>
  <si>
    <t>17/07/2001</t>
  </si>
  <si>
    <t>Phan Bảo</t>
  </si>
  <si>
    <t>20/08/2000</t>
  </si>
  <si>
    <t>Đỗ Phan</t>
  </si>
  <si>
    <t>10/01/2001</t>
  </si>
  <si>
    <t>Trần Phạm Kiều</t>
  </si>
  <si>
    <t>23/08/2001</t>
  </si>
  <si>
    <t>Phan Ngọc Đức</t>
  </si>
  <si>
    <t>31/08/2001</t>
  </si>
  <si>
    <t>Nguyễn Chí</t>
  </si>
  <si>
    <t>22/04/2001</t>
  </si>
  <si>
    <t>Trần Khánh</t>
  </si>
  <si>
    <t>09/10/2001</t>
  </si>
  <si>
    <t>Thái Thị Hồng</t>
  </si>
  <si>
    <t>23/01/2001</t>
  </si>
  <si>
    <t>Sử Thúy</t>
  </si>
  <si>
    <t>01/01/2001</t>
  </si>
  <si>
    <t>06/10/2001</t>
  </si>
  <si>
    <t>Hà Thị Nhật</t>
  </si>
  <si>
    <t>06/03/2001</t>
  </si>
  <si>
    <t>Đặng Phạm Thanh</t>
  </si>
  <si>
    <t>01/07/2001</t>
  </si>
  <si>
    <t>Trần Đỗ Quang</t>
  </si>
  <si>
    <t>14/02/2001</t>
  </si>
  <si>
    <t>Trần Văn</t>
  </si>
  <si>
    <t>Tính</t>
  </si>
  <si>
    <t>25/09/2000</t>
  </si>
  <si>
    <t>01/06/2001</t>
  </si>
  <si>
    <t>Vũ Ngọc</t>
  </si>
  <si>
    <t>27/11/2001</t>
  </si>
  <si>
    <t>13/03/2001</t>
  </si>
  <si>
    <t>Phan Văn</t>
  </si>
  <si>
    <t>Thường</t>
  </si>
  <si>
    <t>12/07/2000</t>
  </si>
  <si>
    <t>Lê Thành</t>
  </si>
  <si>
    <t>25/06/2000</t>
  </si>
  <si>
    <t>Nguyễn Viết</t>
  </si>
  <si>
    <t>03/02/2001</t>
  </si>
  <si>
    <t>Nguyễn Tất</t>
  </si>
  <si>
    <t>21/08/2000</t>
  </si>
  <si>
    <t>Dương Nguyễn Kiều</t>
  </si>
  <si>
    <t>K26DLL</t>
  </si>
  <si>
    <t>02/09/2001</t>
  </si>
  <si>
    <t>Trần Thị Thúy</t>
  </si>
  <si>
    <t>17/01/2001</t>
  </si>
  <si>
    <t>Vũ Thị Hồng</t>
  </si>
  <si>
    <t>11/05/2001</t>
  </si>
  <si>
    <t>Cao Nhân</t>
  </si>
  <si>
    <t>Phước</t>
  </si>
  <si>
    <t>27/03/2001</t>
  </si>
  <si>
    <t>Phan Thị Thảo</t>
  </si>
  <si>
    <t>30/09/2001</t>
  </si>
  <si>
    <t>Hồ Phước</t>
  </si>
  <si>
    <t>15/01/2002</t>
  </si>
  <si>
    <t>Trần Thị Anh</t>
  </si>
  <si>
    <t>07/06/2000</t>
  </si>
  <si>
    <t>KỲ THI TỐT NGHIỆP * ĐỢT THÁNG 12/2023</t>
  </si>
  <si>
    <t>Nợ HP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</si>
</sst>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mmm\-yyyy"/>
    <numFmt numFmtId="175" formatCode="0000"/>
    <numFmt numFmtId="176" formatCode="00000"/>
    <numFmt numFmtId="177" formatCode="[$-409]dddd\,\ mmmm\ dd\,\ yyyy"/>
    <numFmt numFmtId="178" formatCode="[$-409]h:mm:ss\ AM/PM"/>
    <numFmt numFmtId="179" formatCode="dd\-mm\-yyyy;@"/>
    <numFmt numFmtId="180" formatCode="dd/mm/yy;@"/>
    <numFmt numFmtId="181" formatCode="dd/mm/yyyy;@"/>
    <numFmt numFmtId="182" formatCode="[$-42A]dd\ mmmm\ yyyy"/>
    <numFmt numFmtId="183" formatCode="#,##0.00\ &quot;₫&quot;"/>
  </numFmts>
  <fonts count="62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3"/>
      <name val="VNtimes new roman"/>
      <family val="2"/>
    </font>
    <font>
      <sz val="10"/>
      <name val="Arial"/>
      <family val="2"/>
    </font>
    <font>
      <sz val="13"/>
      <name val="Times New Roman"/>
      <family val="1"/>
    </font>
    <font>
      <sz val="11.5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1"/>
      </top>
      <bottom style="hair"/>
    </border>
    <border>
      <left style="thin"/>
      <right style="thin"/>
      <top style="thin">
        <color theme="1"/>
      </top>
      <bottom>
        <color indexed="63"/>
      </bottom>
    </border>
    <border>
      <left style="thin"/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/>
      <right style="thin"/>
      <top/>
      <bottom>
        <color indexed="63"/>
      </bottom>
    </border>
    <border>
      <left style="thin"/>
      <right style="thin"/>
      <top style="hair"/>
      <bottom style="thin">
        <color theme="1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66" applyFont="1" applyFill="1" applyAlignment="1">
      <alignment horizontal="center"/>
      <protection/>
    </xf>
    <xf numFmtId="0" fontId="0" fillId="0" borderId="0" xfId="0" applyFont="1" applyAlignment="1">
      <alignment horizontal="left"/>
    </xf>
    <xf numFmtId="0" fontId="2" fillId="0" borderId="0" xfId="68" applyFont="1" applyBorder="1" applyAlignment="1">
      <alignment horizontal="left"/>
      <protection/>
    </xf>
    <xf numFmtId="0" fontId="2" fillId="0" borderId="10" xfId="67" applyFont="1" applyBorder="1">
      <alignment/>
      <protection/>
    </xf>
    <xf numFmtId="0" fontId="6" fillId="0" borderId="0" xfId="0" applyFont="1" applyFill="1" applyBorder="1" applyAlignment="1">
      <alignment horizontal="center"/>
    </xf>
    <xf numFmtId="0" fontId="3" fillId="0" borderId="11" xfId="67" applyFont="1" applyBorder="1" applyAlignment="1">
      <alignment horizontal="left"/>
      <protection/>
    </xf>
    <xf numFmtId="0" fontId="59" fillId="0" borderId="0" xfId="0" applyFont="1" applyBorder="1" applyAlignment="1">
      <alignment/>
    </xf>
    <xf numFmtId="0" fontId="59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3" xfId="67" applyFont="1" applyBorder="1">
      <alignment/>
      <protection/>
    </xf>
    <xf numFmtId="0" fontId="3" fillId="0" borderId="14" xfId="67" applyFont="1" applyBorder="1" applyAlignment="1">
      <alignment horizontal="left"/>
      <protection/>
    </xf>
    <xf numFmtId="0" fontId="3" fillId="0" borderId="15" xfId="67" applyFont="1" applyBorder="1" applyAlignment="1">
      <alignment horizontal="center"/>
      <protection/>
    </xf>
    <xf numFmtId="172" fontId="3" fillId="0" borderId="15" xfId="67" applyNumberFormat="1" applyFont="1" applyBorder="1" applyAlignment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67" applyFont="1" applyBorder="1" applyAlignment="1">
      <alignment horizontal="center"/>
      <protection/>
    </xf>
    <xf numFmtId="172" fontId="3" fillId="0" borderId="16" xfId="67" applyNumberFormat="1" applyFont="1" applyBorder="1" applyAlignment="1">
      <alignment horizontal="center"/>
      <protection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13" xfId="67" applyNumberFormat="1" applyFont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14" fontId="2" fillId="0" borderId="10" xfId="67" applyNumberFormat="1" applyFont="1" applyBorder="1" applyAlignment="1">
      <alignment horizontal="center"/>
      <protection/>
    </xf>
    <xf numFmtId="14" fontId="2" fillId="0" borderId="14" xfId="67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9" fillId="0" borderId="0" xfId="66" applyFont="1" applyFill="1" applyAlignment="1">
      <alignment horizontal="center"/>
      <protection/>
    </xf>
    <xf numFmtId="0" fontId="60" fillId="0" borderId="0" xfId="0" applyFont="1" applyAlignment="1">
      <alignment/>
    </xf>
    <xf numFmtId="14" fontId="2" fillId="0" borderId="11" xfId="67" applyNumberFormat="1" applyFont="1" applyBorder="1" applyAlignment="1">
      <alignment horizontal="center"/>
      <protection/>
    </xf>
    <xf numFmtId="0" fontId="3" fillId="0" borderId="15" xfId="67" applyFont="1" applyFill="1" applyBorder="1" applyAlignment="1">
      <alignment horizontal="center"/>
      <protection/>
    </xf>
    <xf numFmtId="0" fontId="2" fillId="0" borderId="13" xfId="67" applyFont="1" applyFill="1" applyBorder="1">
      <alignment/>
      <protection/>
    </xf>
    <xf numFmtId="0" fontId="3" fillId="0" borderId="14" xfId="67" applyFont="1" applyFill="1" applyBorder="1" applyAlignment="1">
      <alignment horizontal="left"/>
      <protection/>
    </xf>
    <xf numFmtId="14" fontId="2" fillId="0" borderId="14" xfId="67" applyNumberFormat="1" applyFont="1" applyFill="1" applyBorder="1" applyAlignment="1">
      <alignment horizontal="center"/>
      <protection/>
    </xf>
    <xf numFmtId="14" fontId="2" fillId="0" borderId="13" xfId="67" applyNumberFormat="1" applyFont="1" applyFill="1" applyBorder="1" applyAlignment="1">
      <alignment horizontal="center"/>
      <protection/>
    </xf>
    <xf numFmtId="172" fontId="3" fillId="0" borderId="15" xfId="67" applyNumberFormat="1" applyFont="1" applyFill="1" applyBorder="1" applyAlignment="1">
      <alignment horizont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6" xfId="67" applyFont="1" applyFill="1" applyBorder="1" applyAlignment="1">
      <alignment horizontal="center"/>
      <protection/>
    </xf>
    <xf numFmtId="0" fontId="2" fillId="0" borderId="10" xfId="67" applyFont="1" applyFill="1" applyBorder="1">
      <alignment/>
      <protection/>
    </xf>
    <xf numFmtId="0" fontId="3" fillId="0" borderId="11" xfId="67" applyFont="1" applyFill="1" applyBorder="1" applyAlignment="1">
      <alignment horizontal="left"/>
      <protection/>
    </xf>
    <xf numFmtId="14" fontId="2" fillId="0" borderId="10" xfId="67" applyNumberFormat="1" applyFont="1" applyFill="1" applyBorder="1" applyAlignment="1">
      <alignment horizontal="center"/>
      <protection/>
    </xf>
    <xf numFmtId="172" fontId="3" fillId="0" borderId="16" xfId="67" applyNumberFormat="1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7" xfId="67" applyFont="1" applyFill="1" applyBorder="1" applyAlignment="1">
      <alignment horizontal="center"/>
      <protection/>
    </xf>
    <xf numFmtId="172" fontId="3" fillId="0" borderId="17" xfId="67" applyNumberFormat="1" applyFont="1" applyFill="1" applyBorder="1" applyAlignment="1">
      <alignment horizontal="center"/>
      <protection/>
    </xf>
    <xf numFmtId="0" fontId="3" fillId="0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172" fontId="3" fillId="0" borderId="17" xfId="67" applyNumberFormat="1" applyFont="1" applyBorder="1" applyAlignment="1">
      <alignment horizontal="center"/>
      <protection/>
    </xf>
    <xf numFmtId="0" fontId="2" fillId="0" borderId="13" xfId="63" applyFont="1" applyBorder="1" applyAlignment="1">
      <alignment horizontal="left"/>
      <protection/>
    </xf>
    <xf numFmtId="0" fontId="3" fillId="0" borderId="14" xfId="63" applyFont="1" applyBorder="1" applyAlignment="1">
      <alignment/>
      <protection/>
    </xf>
    <xf numFmtId="14" fontId="2" fillId="0" borderId="15" xfId="63" applyNumberFormat="1" applyFont="1" applyBorder="1" applyAlignment="1">
      <alignment horizontal="center"/>
      <protection/>
    </xf>
    <xf numFmtId="0" fontId="2" fillId="0" borderId="13" xfId="67" applyFont="1" applyFill="1" applyBorder="1" applyAlignment="1">
      <alignment/>
      <protection/>
    </xf>
    <xf numFmtId="175" fontId="3" fillId="0" borderId="15" xfId="67" applyNumberFormat="1" applyFont="1" applyFill="1" applyBorder="1" applyAlignment="1">
      <alignment horizontal="center"/>
      <protection/>
    </xf>
    <xf numFmtId="0" fontId="3" fillId="0" borderId="17" xfId="0" applyFont="1" applyBorder="1" applyAlignment="1">
      <alignment horizontal="center"/>
    </xf>
    <xf numFmtId="0" fontId="3" fillId="0" borderId="15" xfId="60" applyFont="1" applyFill="1" applyBorder="1" applyAlignment="1" quotePrefix="1">
      <alignment horizontal="center"/>
      <protection/>
    </xf>
    <xf numFmtId="0" fontId="3" fillId="0" borderId="15" xfId="0" applyFont="1" applyBorder="1" applyAlignment="1">
      <alignment horizontal="center"/>
    </xf>
    <xf numFmtId="0" fontId="2" fillId="0" borderId="13" xfId="67" applyFont="1" applyBorder="1" applyAlignment="1">
      <alignment/>
      <protection/>
    </xf>
    <xf numFmtId="175" fontId="3" fillId="0" borderId="15" xfId="67" applyNumberFormat="1" applyFont="1" applyBorder="1" applyAlignment="1">
      <alignment horizontal="center"/>
      <protection/>
    </xf>
    <xf numFmtId="0" fontId="3" fillId="0" borderId="18" xfId="67" applyFont="1" applyFill="1" applyBorder="1" applyAlignment="1">
      <alignment horizontal="center"/>
      <protection/>
    </xf>
    <xf numFmtId="0" fontId="2" fillId="0" borderId="19" xfId="67" applyFont="1" applyFill="1" applyBorder="1">
      <alignment/>
      <protection/>
    </xf>
    <xf numFmtId="0" fontId="3" fillId="0" borderId="20" xfId="67" applyFont="1" applyFill="1" applyBorder="1" applyAlignment="1">
      <alignment horizontal="left"/>
      <protection/>
    </xf>
    <xf numFmtId="14" fontId="2" fillId="0" borderId="19" xfId="67" applyNumberFormat="1" applyFont="1" applyFill="1" applyBorder="1" applyAlignment="1">
      <alignment horizontal="center"/>
      <protection/>
    </xf>
    <xf numFmtId="172" fontId="3" fillId="0" borderId="18" xfId="67" applyNumberFormat="1" applyFont="1" applyFill="1" applyBorder="1" applyAlignment="1">
      <alignment horizontal="center"/>
      <protection/>
    </xf>
    <xf numFmtId="0" fontId="3" fillId="0" borderId="18" xfId="0" applyFont="1" applyFill="1" applyBorder="1" applyAlignment="1">
      <alignment horizontal="center" vertical="center"/>
    </xf>
    <xf numFmtId="175" fontId="3" fillId="0" borderId="18" xfId="67" applyNumberFormat="1" applyFont="1" applyFill="1" applyBorder="1" applyAlignment="1">
      <alignment horizontal="center"/>
      <protection/>
    </xf>
    <xf numFmtId="175" fontId="3" fillId="0" borderId="16" xfId="67" applyNumberFormat="1" applyFont="1" applyFill="1" applyBorder="1" applyAlignment="1">
      <alignment horizontal="center"/>
      <protection/>
    </xf>
    <xf numFmtId="175" fontId="3" fillId="0" borderId="16" xfId="67" applyNumberFormat="1" applyFont="1" applyBorder="1" applyAlignment="1">
      <alignment horizontal="center"/>
      <protection/>
    </xf>
    <xf numFmtId="0" fontId="2" fillId="0" borderId="15" xfId="63" applyNumberFormat="1" applyFont="1" applyBorder="1" applyAlignment="1">
      <alignment horizontal="center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62" applyFont="1" applyBorder="1" applyAlignment="1">
      <alignment horizontal="center"/>
      <protection/>
    </xf>
    <xf numFmtId="0" fontId="2" fillId="0" borderId="22" xfId="62" applyFont="1" applyBorder="1" applyAlignment="1">
      <alignment/>
      <protection/>
    </xf>
    <xf numFmtId="0" fontId="3" fillId="0" borderId="23" xfId="62" applyFont="1" applyBorder="1" applyAlignment="1">
      <alignment/>
      <protection/>
    </xf>
    <xf numFmtId="14" fontId="2" fillId="0" borderId="17" xfId="62" applyNumberFormat="1" applyFont="1" applyBorder="1" applyAlignment="1">
      <alignment horizontal="center"/>
      <protection/>
    </xf>
    <xf numFmtId="0" fontId="2" fillId="0" borderId="17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2" fillId="0" borderId="13" xfId="62" applyFont="1" applyBorder="1" applyAlignment="1">
      <alignment/>
      <protection/>
    </xf>
    <xf numFmtId="0" fontId="3" fillId="0" borderId="14" xfId="62" applyFont="1" applyBorder="1" applyAlignment="1">
      <alignment/>
      <protection/>
    </xf>
    <xf numFmtId="14" fontId="2" fillId="0" borderId="15" xfId="62" applyNumberFormat="1" applyFont="1" applyBorder="1" applyAlignment="1">
      <alignment horizontal="center"/>
      <protection/>
    </xf>
    <xf numFmtId="0" fontId="2" fillId="0" borderId="15" xfId="62" applyFont="1" applyBorder="1" applyAlignment="1">
      <alignment horizontal="center"/>
      <protection/>
    </xf>
    <xf numFmtId="14" fontId="3" fillId="0" borderId="14" xfId="67" applyNumberFormat="1" applyFont="1" applyFill="1" applyBorder="1" applyAlignment="1">
      <alignment horizontal="center"/>
      <protection/>
    </xf>
    <xf numFmtId="14" fontId="3" fillId="0" borderId="20" xfId="67" applyNumberFormat="1" applyFont="1" applyFill="1" applyBorder="1" applyAlignment="1">
      <alignment horizontal="center"/>
      <protection/>
    </xf>
    <xf numFmtId="14" fontId="3" fillId="0" borderId="11" xfId="67" applyNumberFormat="1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2" fillId="0" borderId="22" xfId="62" applyFont="1" applyBorder="1" applyAlignment="1">
      <alignment horizontal="left"/>
      <protection/>
    </xf>
    <xf numFmtId="0" fontId="3" fillId="0" borderId="23" xfId="62" applyFont="1" applyBorder="1" applyAlignment="1">
      <alignment horizontal="left"/>
      <protection/>
    </xf>
    <xf numFmtId="0" fontId="3" fillId="0" borderId="23" xfId="62" applyFont="1" applyBorder="1" applyAlignment="1">
      <alignment horizontal="center"/>
      <protection/>
    </xf>
    <xf numFmtId="0" fontId="3" fillId="0" borderId="15" xfId="63" applyFont="1" applyBorder="1" applyAlignment="1">
      <alignment horizontal="center"/>
      <protection/>
    </xf>
    <xf numFmtId="14" fontId="3" fillId="0" borderId="14" xfId="67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61" fillId="0" borderId="0" xfId="0" applyFont="1" applyAlignment="1">
      <alignment/>
    </xf>
    <xf numFmtId="0" fontId="61" fillId="0" borderId="0" xfId="0" applyNumberFormat="1" applyFont="1" applyBorder="1" applyAlignment="1">
      <alignment horizontal="center"/>
    </xf>
    <xf numFmtId="0" fontId="61" fillId="0" borderId="0" xfId="0" applyFont="1" applyBorder="1" applyAlignment="1">
      <alignment/>
    </xf>
    <xf numFmtId="0" fontId="3" fillId="0" borderId="0" xfId="67" applyFont="1" applyBorder="1" applyAlignment="1">
      <alignment horizontal="center"/>
      <protection/>
    </xf>
    <xf numFmtId="0" fontId="2" fillId="0" borderId="0" xfId="68" applyFont="1" applyBorder="1">
      <alignment/>
      <protection/>
    </xf>
    <xf numFmtId="14" fontId="15" fillId="0" borderId="0" xfId="67" applyNumberFormat="1" applyFont="1" applyBorder="1" applyAlignment="1">
      <alignment horizontal="center"/>
      <protection/>
    </xf>
    <xf numFmtId="14" fontId="15" fillId="0" borderId="0" xfId="67" applyNumberFormat="1" applyFont="1" applyBorder="1" applyAlignment="1">
      <alignment horizontal="left"/>
      <protection/>
    </xf>
    <xf numFmtId="172" fontId="3" fillId="0" borderId="0" xfId="67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9" fillId="0" borderId="0" xfId="66" applyFont="1" applyFill="1" applyAlignment="1">
      <alignment horizontal="center"/>
      <protection/>
    </xf>
    <xf numFmtId="0" fontId="9" fillId="0" borderId="0" xfId="66" applyFont="1" applyFill="1" applyBorder="1" applyAlignment="1">
      <alignment horizontal="center"/>
      <protection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3" fontId="38" fillId="0" borderId="15" xfId="0" applyNumberFormat="1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3 2" xfId="60"/>
    <cellStyle name="Normal 3" xfId="61"/>
    <cellStyle name="Normal 3 3" xfId="62"/>
    <cellStyle name="Normal 4 2" xfId="63"/>
    <cellStyle name="Normal 4 2 3" xfId="64"/>
    <cellStyle name="Normal 5" xfId="65"/>
    <cellStyle name="Normal_DS TH Khoa Tin 05-06 1" xfId="66"/>
    <cellStyle name="Normal_mau TN" xfId="67"/>
    <cellStyle name="Normal_mau TN 2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U7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69" sqref="L69"/>
    </sheetView>
  </sheetViews>
  <sheetFormatPr defaultColWidth="8.88671875" defaultRowHeight="16.5"/>
  <cols>
    <col min="1" max="1" width="3.5546875" style="48" customWidth="1"/>
    <col min="2" max="2" width="9.10546875" style="53" customWidth="1"/>
    <col min="3" max="3" width="13.88671875" style="48" customWidth="1"/>
    <col min="4" max="4" width="6.3359375" style="48" customWidth="1"/>
    <col min="5" max="5" width="10.3359375" style="53" customWidth="1"/>
    <col min="6" max="6" width="8.6640625" style="95" customWidth="1"/>
    <col min="7" max="7" width="8.6640625" style="48" customWidth="1"/>
    <col min="8" max="9" width="4.6640625" style="48" customWidth="1"/>
    <col min="10" max="10" width="9.77734375" style="48" customWidth="1"/>
    <col min="11" max="11" width="6.5546875" style="48" customWidth="1"/>
    <col min="12" max="16384" width="8.88671875" style="49" customWidth="1"/>
  </cols>
  <sheetData>
    <row r="1" spans="1:11" s="48" customFormat="1" ht="18.75" customHeight="1">
      <c r="A1" s="117" t="s">
        <v>10</v>
      </c>
      <c r="B1" s="117"/>
      <c r="C1" s="117"/>
      <c r="D1" s="117"/>
      <c r="E1" s="118" t="s">
        <v>263</v>
      </c>
      <c r="F1" s="118"/>
      <c r="G1" s="118"/>
      <c r="H1" s="118"/>
      <c r="I1" s="118"/>
      <c r="J1" s="118"/>
      <c r="K1" s="118"/>
    </row>
    <row r="2" spans="1:11" ht="16.5">
      <c r="A2" s="117" t="s">
        <v>18</v>
      </c>
      <c r="B2" s="117"/>
      <c r="C2" s="117"/>
      <c r="D2" s="117"/>
      <c r="E2" s="118" t="s">
        <v>20</v>
      </c>
      <c r="F2" s="118"/>
      <c r="G2" s="118"/>
      <c r="H2" s="118"/>
      <c r="I2" s="118"/>
      <c r="J2" s="118"/>
      <c r="K2" s="118"/>
    </row>
    <row r="3" spans="1:11" s="48" customFormat="1" ht="16.5">
      <c r="A3" s="29"/>
      <c r="B3" s="29"/>
      <c r="C3" s="29"/>
      <c r="D3" s="50"/>
      <c r="E3" s="118" t="s">
        <v>19</v>
      </c>
      <c r="F3" s="118"/>
      <c r="G3" s="118"/>
      <c r="H3" s="118"/>
      <c r="I3" s="118"/>
      <c r="J3" s="118"/>
      <c r="K3" s="118"/>
    </row>
    <row r="4" spans="1:11" ht="18" customHeight="1">
      <c r="A4" s="28" t="s">
        <v>115</v>
      </c>
      <c r="B4" s="5"/>
      <c r="C4" s="18"/>
      <c r="D4" s="18"/>
      <c r="E4" s="20"/>
      <c r="F4" s="25"/>
      <c r="G4" s="21"/>
      <c r="H4" s="21"/>
      <c r="I4" s="49"/>
      <c r="J4" s="23"/>
      <c r="K4" s="1"/>
    </row>
    <row r="5" spans="1:11" ht="16.5" customHeight="1">
      <c r="A5" s="115" t="s">
        <v>1</v>
      </c>
      <c r="B5" s="119" t="s">
        <v>0</v>
      </c>
      <c r="C5" s="120" t="s">
        <v>6</v>
      </c>
      <c r="D5" s="121"/>
      <c r="E5" s="119" t="s">
        <v>2</v>
      </c>
      <c r="F5" s="120" t="s">
        <v>4</v>
      </c>
      <c r="G5" s="120" t="s">
        <v>5</v>
      </c>
      <c r="H5" s="113" t="s">
        <v>11</v>
      </c>
      <c r="I5" s="113" t="s">
        <v>7</v>
      </c>
      <c r="J5" s="113" t="s">
        <v>8</v>
      </c>
      <c r="K5" s="115" t="s">
        <v>9</v>
      </c>
    </row>
    <row r="6" spans="1:11" ht="13.5" customHeight="1">
      <c r="A6" s="116"/>
      <c r="B6" s="114"/>
      <c r="C6" s="122"/>
      <c r="D6" s="123"/>
      <c r="E6" s="114"/>
      <c r="F6" s="122"/>
      <c r="G6" s="122"/>
      <c r="H6" s="114"/>
      <c r="I6" s="114"/>
      <c r="J6" s="114"/>
      <c r="K6" s="116" t="s">
        <v>3</v>
      </c>
    </row>
    <row r="7" spans="1:255" s="52" customFormat="1" ht="21" customHeight="1">
      <c r="A7" s="45">
        <v>1</v>
      </c>
      <c r="B7" s="76">
        <v>25217201693</v>
      </c>
      <c r="C7" s="77" t="s">
        <v>120</v>
      </c>
      <c r="D7" s="78" t="s">
        <v>21</v>
      </c>
      <c r="E7" s="76" t="s">
        <v>55</v>
      </c>
      <c r="F7" s="79">
        <v>37200</v>
      </c>
      <c r="G7" s="80" t="s">
        <v>50</v>
      </c>
      <c r="H7" s="80" t="s">
        <v>29</v>
      </c>
      <c r="I7" s="46"/>
      <c r="J7" s="46"/>
      <c r="K7" s="47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s="52" customFormat="1" ht="21" customHeight="1">
      <c r="A8" s="32">
        <v>2</v>
      </c>
      <c r="B8" s="81">
        <v>25217208981</v>
      </c>
      <c r="C8" s="82" t="s">
        <v>121</v>
      </c>
      <c r="D8" s="83" t="s">
        <v>122</v>
      </c>
      <c r="E8" s="81" t="s">
        <v>55</v>
      </c>
      <c r="F8" s="84">
        <v>36902</v>
      </c>
      <c r="G8" s="85" t="s">
        <v>45</v>
      </c>
      <c r="H8" s="85" t="s">
        <v>29</v>
      </c>
      <c r="I8" s="37"/>
      <c r="J8" s="37"/>
      <c r="K8" s="38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</row>
    <row r="9" spans="1:255" s="52" customFormat="1" ht="21" customHeight="1">
      <c r="A9" s="32">
        <v>3</v>
      </c>
      <c r="B9" s="81">
        <v>25207204431</v>
      </c>
      <c r="C9" s="82" t="s">
        <v>123</v>
      </c>
      <c r="D9" s="83" t="s">
        <v>30</v>
      </c>
      <c r="E9" s="81" t="s">
        <v>55</v>
      </c>
      <c r="F9" s="84">
        <v>37016</v>
      </c>
      <c r="G9" s="85" t="s">
        <v>27</v>
      </c>
      <c r="H9" s="85" t="s">
        <v>24</v>
      </c>
      <c r="I9" s="37"/>
      <c r="J9" s="37"/>
      <c r="K9" s="38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s="52" customFormat="1" ht="21" customHeight="1">
      <c r="A10" s="32">
        <v>4</v>
      </c>
      <c r="B10" s="81">
        <v>25207208823</v>
      </c>
      <c r="C10" s="82" t="s">
        <v>124</v>
      </c>
      <c r="D10" s="83" t="s">
        <v>125</v>
      </c>
      <c r="E10" s="81" t="s">
        <v>55</v>
      </c>
      <c r="F10" s="84">
        <v>37183</v>
      </c>
      <c r="G10" s="85" t="s">
        <v>27</v>
      </c>
      <c r="H10" s="85" t="s">
        <v>24</v>
      </c>
      <c r="I10" s="37"/>
      <c r="J10" s="37"/>
      <c r="K10" s="38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52" customFormat="1" ht="21" customHeight="1">
      <c r="A11" s="32">
        <v>5</v>
      </c>
      <c r="B11" s="81">
        <v>25217209784</v>
      </c>
      <c r="C11" s="82" t="s">
        <v>126</v>
      </c>
      <c r="D11" s="83" t="s">
        <v>94</v>
      </c>
      <c r="E11" s="81" t="s">
        <v>55</v>
      </c>
      <c r="F11" s="84">
        <v>36896</v>
      </c>
      <c r="G11" s="85" t="s">
        <v>45</v>
      </c>
      <c r="H11" s="85" t="s">
        <v>29</v>
      </c>
      <c r="I11" s="37"/>
      <c r="J11" s="37"/>
      <c r="K11" s="38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s="52" customFormat="1" ht="21" customHeight="1">
      <c r="A12" s="32">
        <v>6</v>
      </c>
      <c r="B12" s="81">
        <v>24207215575</v>
      </c>
      <c r="C12" s="82" t="s">
        <v>127</v>
      </c>
      <c r="D12" s="83" t="s">
        <v>64</v>
      </c>
      <c r="E12" s="81" t="s">
        <v>55</v>
      </c>
      <c r="F12" s="84">
        <v>36527</v>
      </c>
      <c r="G12" s="85" t="s">
        <v>44</v>
      </c>
      <c r="H12" s="85" t="s">
        <v>24</v>
      </c>
      <c r="I12" s="37"/>
      <c r="J12" s="37"/>
      <c r="K12" s="38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2" customFormat="1" ht="21" customHeight="1">
      <c r="A13" s="32">
        <v>7</v>
      </c>
      <c r="B13" s="81">
        <v>25217216563</v>
      </c>
      <c r="C13" s="82" t="s">
        <v>128</v>
      </c>
      <c r="D13" s="83" t="s">
        <v>129</v>
      </c>
      <c r="E13" s="81" t="s">
        <v>55</v>
      </c>
      <c r="F13" s="84">
        <v>37057</v>
      </c>
      <c r="G13" s="85" t="s">
        <v>27</v>
      </c>
      <c r="H13" s="85" t="s">
        <v>29</v>
      </c>
      <c r="I13" s="37"/>
      <c r="J13" s="37"/>
      <c r="K13" s="38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s="52" customFormat="1" ht="21" customHeight="1">
      <c r="A14" s="32">
        <v>8</v>
      </c>
      <c r="B14" s="81">
        <v>25217103462</v>
      </c>
      <c r="C14" s="82" t="s">
        <v>130</v>
      </c>
      <c r="D14" s="83" t="s">
        <v>35</v>
      </c>
      <c r="E14" s="81" t="s">
        <v>55</v>
      </c>
      <c r="F14" s="84">
        <v>37034</v>
      </c>
      <c r="G14" s="85" t="s">
        <v>27</v>
      </c>
      <c r="H14" s="85" t="s">
        <v>29</v>
      </c>
      <c r="I14" s="37"/>
      <c r="J14" s="37"/>
      <c r="K14" s="38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s="52" customFormat="1" ht="21" customHeight="1">
      <c r="A15" s="32">
        <v>9</v>
      </c>
      <c r="B15" s="81">
        <v>25217208273</v>
      </c>
      <c r="C15" s="82" t="s">
        <v>131</v>
      </c>
      <c r="D15" s="83" t="s">
        <v>38</v>
      </c>
      <c r="E15" s="81" t="s">
        <v>55</v>
      </c>
      <c r="F15" s="84">
        <v>37250</v>
      </c>
      <c r="G15" s="85" t="s">
        <v>27</v>
      </c>
      <c r="H15" s="85" t="s">
        <v>29</v>
      </c>
      <c r="I15" s="37"/>
      <c r="J15" s="37"/>
      <c r="K15" s="38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2" customFormat="1" ht="21" customHeight="1">
      <c r="A16" s="32">
        <v>10</v>
      </c>
      <c r="B16" s="81">
        <v>25217215708</v>
      </c>
      <c r="C16" s="82" t="s">
        <v>67</v>
      </c>
      <c r="D16" s="83" t="s">
        <v>38</v>
      </c>
      <c r="E16" s="81" t="s">
        <v>55</v>
      </c>
      <c r="F16" s="84">
        <v>37164</v>
      </c>
      <c r="G16" s="85" t="s">
        <v>53</v>
      </c>
      <c r="H16" s="85" t="s">
        <v>29</v>
      </c>
      <c r="I16" s="37"/>
      <c r="J16" s="37"/>
      <c r="K16" s="38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2" customFormat="1" ht="21" customHeight="1">
      <c r="A17" s="32">
        <v>11</v>
      </c>
      <c r="B17" s="81">
        <v>25207201535</v>
      </c>
      <c r="C17" s="82" t="s">
        <v>132</v>
      </c>
      <c r="D17" s="83" t="s">
        <v>69</v>
      </c>
      <c r="E17" s="81" t="s">
        <v>55</v>
      </c>
      <c r="F17" s="84">
        <v>36983</v>
      </c>
      <c r="G17" s="85" t="s">
        <v>45</v>
      </c>
      <c r="H17" s="85" t="s">
        <v>24</v>
      </c>
      <c r="I17" s="37"/>
      <c r="J17" s="37"/>
      <c r="K17" s="38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2" customFormat="1" ht="21" customHeight="1">
      <c r="A18" s="32">
        <v>12</v>
      </c>
      <c r="B18" s="59">
        <v>25207207572</v>
      </c>
      <c r="C18" s="58" t="s">
        <v>61</v>
      </c>
      <c r="D18" s="34" t="s">
        <v>71</v>
      </c>
      <c r="E18" s="86" t="s">
        <v>55</v>
      </c>
      <c r="F18" s="35">
        <v>36979</v>
      </c>
      <c r="G18" s="36" t="s">
        <v>77</v>
      </c>
      <c r="H18" s="36" t="s">
        <v>24</v>
      </c>
      <c r="I18" s="37"/>
      <c r="J18" s="37"/>
      <c r="K18" s="38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s="52" customFormat="1" ht="21" customHeight="1">
      <c r="A19" s="32">
        <v>13</v>
      </c>
      <c r="B19" s="59">
        <v>25217209097</v>
      </c>
      <c r="C19" s="58" t="s">
        <v>133</v>
      </c>
      <c r="D19" s="34" t="s">
        <v>103</v>
      </c>
      <c r="E19" s="86" t="s">
        <v>55</v>
      </c>
      <c r="F19" s="35">
        <v>36238</v>
      </c>
      <c r="G19" s="36" t="s">
        <v>25</v>
      </c>
      <c r="H19" s="36" t="s">
        <v>29</v>
      </c>
      <c r="I19" s="37"/>
      <c r="J19" s="37"/>
      <c r="K19" s="38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</row>
    <row r="20" spans="1:255" s="52" customFormat="1" ht="21" customHeight="1">
      <c r="A20" s="32">
        <v>14</v>
      </c>
      <c r="B20" s="59">
        <v>25207210300</v>
      </c>
      <c r="C20" s="58" t="s">
        <v>61</v>
      </c>
      <c r="D20" s="34" t="s">
        <v>134</v>
      </c>
      <c r="E20" s="86" t="s">
        <v>55</v>
      </c>
      <c r="F20" s="35">
        <v>37055</v>
      </c>
      <c r="G20" s="36" t="s">
        <v>28</v>
      </c>
      <c r="H20" s="36" t="s">
        <v>24</v>
      </c>
      <c r="I20" s="37"/>
      <c r="J20" s="37"/>
      <c r="K20" s="38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</row>
    <row r="21" spans="1:255" s="52" customFormat="1" ht="21" customHeight="1">
      <c r="A21" s="32">
        <v>15</v>
      </c>
      <c r="B21" s="59">
        <v>25207108507</v>
      </c>
      <c r="C21" s="58" t="s">
        <v>135</v>
      </c>
      <c r="D21" s="34" t="s">
        <v>136</v>
      </c>
      <c r="E21" s="86" t="s">
        <v>55</v>
      </c>
      <c r="F21" s="35">
        <v>36949</v>
      </c>
      <c r="G21" s="36" t="s">
        <v>27</v>
      </c>
      <c r="H21" s="36" t="s">
        <v>24</v>
      </c>
      <c r="I21" s="37"/>
      <c r="J21" s="37"/>
      <c r="K21" s="38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2" customFormat="1" ht="21" customHeight="1">
      <c r="A22" s="32">
        <v>16</v>
      </c>
      <c r="B22" s="59"/>
      <c r="C22" s="58"/>
      <c r="D22" s="34"/>
      <c r="E22" s="86"/>
      <c r="F22" s="35"/>
      <c r="G22" s="36"/>
      <c r="H22" s="36"/>
      <c r="I22" s="37"/>
      <c r="J22" s="37"/>
      <c r="K22" s="38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s="52" customFormat="1" ht="21" customHeight="1">
      <c r="A23" s="32">
        <v>17</v>
      </c>
      <c r="B23" s="59"/>
      <c r="C23" s="58"/>
      <c r="D23" s="34"/>
      <c r="E23" s="86"/>
      <c r="F23" s="35"/>
      <c r="G23" s="36"/>
      <c r="H23" s="36"/>
      <c r="I23" s="37"/>
      <c r="J23" s="37"/>
      <c r="K23" s="38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</row>
    <row r="24" spans="1:255" s="52" customFormat="1" ht="21" customHeight="1">
      <c r="A24" s="32">
        <v>18</v>
      </c>
      <c r="B24" s="59"/>
      <c r="C24" s="58"/>
      <c r="D24" s="34"/>
      <c r="E24" s="86"/>
      <c r="F24" s="35"/>
      <c r="G24" s="36"/>
      <c r="H24" s="36"/>
      <c r="I24" s="37"/>
      <c r="J24" s="37"/>
      <c r="K24" s="38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1:255" s="52" customFormat="1" ht="21" customHeight="1">
      <c r="A25" s="32">
        <v>19</v>
      </c>
      <c r="B25" s="59"/>
      <c r="C25" s="58"/>
      <c r="D25" s="34"/>
      <c r="E25" s="86"/>
      <c r="F25" s="35"/>
      <c r="G25" s="36"/>
      <c r="H25" s="36"/>
      <c r="I25" s="37"/>
      <c r="J25" s="37"/>
      <c r="K25" s="38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</row>
    <row r="26" spans="1:255" s="52" customFormat="1" ht="21" customHeight="1">
      <c r="A26" s="32">
        <v>20</v>
      </c>
      <c r="B26" s="59"/>
      <c r="C26" s="58"/>
      <c r="D26" s="34"/>
      <c r="E26" s="86"/>
      <c r="F26" s="35"/>
      <c r="G26" s="36"/>
      <c r="H26" s="36"/>
      <c r="I26" s="37"/>
      <c r="J26" s="37"/>
      <c r="K26" s="38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</row>
    <row r="27" spans="1:255" s="52" customFormat="1" ht="21" customHeight="1">
      <c r="A27" s="32">
        <v>21</v>
      </c>
      <c r="B27" s="59"/>
      <c r="C27" s="58"/>
      <c r="D27" s="34"/>
      <c r="E27" s="86"/>
      <c r="F27" s="36"/>
      <c r="G27" s="36"/>
      <c r="H27" s="36"/>
      <c r="I27" s="37"/>
      <c r="J27" s="37"/>
      <c r="K27" s="38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</row>
    <row r="28" spans="1:255" s="52" customFormat="1" ht="21" customHeight="1">
      <c r="A28" s="32">
        <v>22</v>
      </c>
      <c r="B28" s="59"/>
      <c r="C28" s="58"/>
      <c r="D28" s="34"/>
      <c r="E28" s="86"/>
      <c r="F28" s="36"/>
      <c r="G28" s="36"/>
      <c r="H28" s="36"/>
      <c r="I28" s="37"/>
      <c r="J28" s="37"/>
      <c r="K28" s="38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</row>
    <row r="29" spans="1:255" s="52" customFormat="1" ht="21" customHeight="1">
      <c r="A29" s="32">
        <v>23</v>
      </c>
      <c r="B29" s="59"/>
      <c r="C29" s="33"/>
      <c r="D29" s="34"/>
      <c r="E29" s="86"/>
      <c r="F29" s="36"/>
      <c r="G29" s="36"/>
      <c r="H29" s="36"/>
      <c r="I29" s="37"/>
      <c r="J29" s="37"/>
      <c r="K29" s="38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</row>
    <row r="30" spans="1:255" s="52" customFormat="1" ht="21" customHeight="1">
      <c r="A30" s="32">
        <v>24</v>
      </c>
      <c r="B30" s="59"/>
      <c r="C30" s="33"/>
      <c r="D30" s="34"/>
      <c r="E30" s="86"/>
      <c r="F30" s="36"/>
      <c r="G30" s="36"/>
      <c r="H30" s="36"/>
      <c r="I30" s="37"/>
      <c r="J30" s="37"/>
      <c r="K30" s="38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</row>
    <row r="31" spans="1:255" s="52" customFormat="1" ht="21" customHeight="1">
      <c r="A31" s="32">
        <v>25</v>
      </c>
      <c r="B31" s="59"/>
      <c r="C31" s="33"/>
      <c r="D31" s="34"/>
      <c r="E31" s="86"/>
      <c r="F31" s="36"/>
      <c r="G31" s="36"/>
      <c r="H31" s="36"/>
      <c r="I31" s="37"/>
      <c r="J31" s="37"/>
      <c r="K31" s="38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</row>
    <row r="32" spans="1:255" s="52" customFormat="1" ht="21" customHeight="1">
      <c r="A32" s="32">
        <v>26</v>
      </c>
      <c r="B32" s="59"/>
      <c r="C32" s="33"/>
      <c r="D32" s="34"/>
      <c r="E32" s="86"/>
      <c r="F32" s="36"/>
      <c r="G32" s="36"/>
      <c r="H32" s="36"/>
      <c r="I32" s="37"/>
      <c r="J32" s="37"/>
      <c r="K32" s="38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</row>
    <row r="33" spans="1:255" s="52" customFormat="1" ht="21" customHeight="1">
      <c r="A33" s="65">
        <v>27</v>
      </c>
      <c r="B33" s="71"/>
      <c r="C33" s="66"/>
      <c r="D33" s="67"/>
      <c r="E33" s="87"/>
      <c r="F33" s="68"/>
      <c r="G33" s="68"/>
      <c r="H33" s="68"/>
      <c r="I33" s="69"/>
      <c r="J33" s="69"/>
      <c r="K33" s="70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</row>
    <row r="34" spans="1:255" s="52" customFormat="1" ht="21" customHeight="1">
      <c r="A34" s="39">
        <v>28</v>
      </c>
      <c r="B34" s="72"/>
      <c r="C34" s="40"/>
      <c r="D34" s="41"/>
      <c r="E34" s="88"/>
      <c r="F34" s="42"/>
      <c r="G34" s="42"/>
      <c r="H34" s="42"/>
      <c r="I34" s="43"/>
      <c r="J34" s="43"/>
      <c r="K34" s="44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</row>
    <row r="35" spans="1:11" s="48" customFormat="1" ht="22.5" customHeight="1">
      <c r="A35" s="89" t="s">
        <v>17</v>
      </c>
      <c r="B35" s="89"/>
      <c r="C35" s="89"/>
      <c r="D35" s="89"/>
      <c r="E35" s="89"/>
      <c r="F35" s="75"/>
      <c r="G35" s="89"/>
      <c r="H35" s="89"/>
      <c r="I35" s="89"/>
      <c r="J35" s="89"/>
      <c r="K35" s="89"/>
    </row>
    <row r="36" spans="1:11" s="93" customFormat="1" ht="22.5" customHeight="1">
      <c r="A36" s="90" t="s">
        <v>13</v>
      </c>
      <c r="B36" s="90"/>
      <c r="C36" s="90"/>
      <c r="D36" s="91" t="s">
        <v>14</v>
      </c>
      <c r="E36" s="90"/>
      <c r="F36" s="92"/>
      <c r="G36" s="91"/>
      <c r="H36" s="91"/>
      <c r="I36" s="90" t="s">
        <v>15</v>
      </c>
      <c r="J36" s="90"/>
      <c r="K36" s="90"/>
    </row>
    <row r="37" spans="1:11" ht="18" customHeight="1">
      <c r="A37" s="53" t="s">
        <v>16</v>
      </c>
      <c r="C37" s="53"/>
      <c r="D37" s="53" t="s">
        <v>16</v>
      </c>
      <c r="F37" s="75"/>
      <c r="G37" s="53"/>
      <c r="H37" s="53"/>
      <c r="I37" s="53"/>
      <c r="J37" s="53"/>
      <c r="K37" s="53"/>
    </row>
    <row r="38" spans="1:11" ht="18" customHeight="1">
      <c r="A38" s="53"/>
      <c r="C38" s="53"/>
      <c r="D38" s="53"/>
      <c r="F38" s="94"/>
      <c r="G38" s="53"/>
      <c r="H38" s="53"/>
      <c r="I38" s="53"/>
      <c r="J38" s="53"/>
      <c r="K38" s="53"/>
    </row>
    <row r="39" spans="1:11" ht="18" customHeight="1">
      <c r="A39" s="53"/>
      <c r="C39" s="53"/>
      <c r="D39" s="53"/>
      <c r="F39" s="94"/>
      <c r="G39" s="53"/>
      <c r="H39" s="53"/>
      <c r="I39" s="53"/>
      <c r="J39" s="53"/>
      <c r="K39" s="53"/>
    </row>
    <row r="41" spans="1:11" ht="18" customHeight="1">
      <c r="A41" s="28" t="s">
        <v>116</v>
      </c>
      <c r="B41" s="5"/>
      <c r="C41" s="18"/>
      <c r="D41" s="18"/>
      <c r="E41" s="20"/>
      <c r="F41" s="25"/>
      <c r="G41" s="21"/>
      <c r="H41" s="21"/>
      <c r="I41" s="49"/>
      <c r="J41" s="23"/>
      <c r="K41" s="1"/>
    </row>
    <row r="42" spans="1:11" ht="16.5" customHeight="1">
      <c r="A42" s="115" t="s">
        <v>1</v>
      </c>
      <c r="B42" s="119" t="s">
        <v>0</v>
      </c>
      <c r="C42" s="120" t="s">
        <v>6</v>
      </c>
      <c r="D42" s="121"/>
      <c r="E42" s="119" t="s">
        <v>2</v>
      </c>
      <c r="F42" s="120" t="s">
        <v>4</v>
      </c>
      <c r="G42" s="120" t="s">
        <v>5</v>
      </c>
      <c r="H42" s="113" t="s">
        <v>11</v>
      </c>
      <c r="I42" s="113" t="s">
        <v>7</v>
      </c>
      <c r="J42" s="113" t="s">
        <v>8</v>
      </c>
      <c r="K42" s="115" t="s">
        <v>9</v>
      </c>
    </row>
    <row r="43" spans="1:11" ht="13.5" customHeight="1">
      <c r="A43" s="116"/>
      <c r="B43" s="114"/>
      <c r="C43" s="122"/>
      <c r="D43" s="123"/>
      <c r="E43" s="114"/>
      <c r="F43" s="122"/>
      <c r="G43" s="122"/>
      <c r="H43" s="114"/>
      <c r="I43" s="114"/>
      <c r="J43" s="114"/>
      <c r="K43" s="116" t="s">
        <v>3</v>
      </c>
    </row>
    <row r="44" spans="1:255" s="52" customFormat="1" ht="21" customHeight="1">
      <c r="A44" s="45">
        <v>1</v>
      </c>
      <c r="B44" s="76">
        <v>25217208621</v>
      </c>
      <c r="C44" s="77" t="s">
        <v>137</v>
      </c>
      <c r="D44" s="78" t="s">
        <v>41</v>
      </c>
      <c r="E44" s="76" t="s">
        <v>55</v>
      </c>
      <c r="F44" s="79">
        <v>37112</v>
      </c>
      <c r="G44" s="80" t="s">
        <v>23</v>
      </c>
      <c r="H44" s="80" t="s">
        <v>29</v>
      </c>
      <c r="I44" s="46"/>
      <c r="J44" s="46"/>
      <c r="K44" s="47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</row>
    <row r="45" spans="1:255" s="52" customFormat="1" ht="21" customHeight="1">
      <c r="A45" s="32">
        <v>2</v>
      </c>
      <c r="B45" s="81">
        <v>25217212547</v>
      </c>
      <c r="C45" s="82" t="s">
        <v>72</v>
      </c>
      <c r="D45" s="83" t="s">
        <v>42</v>
      </c>
      <c r="E45" s="81" t="s">
        <v>55</v>
      </c>
      <c r="F45" s="84">
        <v>37162</v>
      </c>
      <c r="G45" s="85" t="s">
        <v>23</v>
      </c>
      <c r="H45" s="85" t="s">
        <v>29</v>
      </c>
      <c r="I45" s="37"/>
      <c r="J45" s="37"/>
      <c r="K45" s="38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  <c r="IT45" s="51"/>
      <c r="IU45" s="51"/>
    </row>
    <row r="46" spans="1:255" s="52" customFormat="1" ht="21" customHeight="1">
      <c r="A46" s="32">
        <v>3</v>
      </c>
      <c r="B46" s="81">
        <v>25217204194</v>
      </c>
      <c r="C46" s="82" t="s">
        <v>138</v>
      </c>
      <c r="D46" s="83" t="s">
        <v>42</v>
      </c>
      <c r="E46" s="81" t="s">
        <v>55</v>
      </c>
      <c r="F46" s="84">
        <v>37125</v>
      </c>
      <c r="G46" s="85" t="s">
        <v>27</v>
      </c>
      <c r="H46" s="85" t="s">
        <v>29</v>
      </c>
      <c r="I46" s="37"/>
      <c r="J46" s="37"/>
      <c r="K46" s="38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  <c r="IT46" s="51"/>
      <c r="IU46" s="51"/>
    </row>
    <row r="47" spans="1:255" s="52" customFormat="1" ht="21" customHeight="1">
      <c r="A47" s="32">
        <v>4</v>
      </c>
      <c r="B47" s="81">
        <v>25217209534</v>
      </c>
      <c r="C47" s="82" t="s">
        <v>139</v>
      </c>
      <c r="D47" s="83" t="s">
        <v>140</v>
      </c>
      <c r="E47" s="81" t="s">
        <v>55</v>
      </c>
      <c r="F47" s="84">
        <v>37144</v>
      </c>
      <c r="G47" s="85" t="s">
        <v>28</v>
      </c>
      <c r="H47" s="85" t="s">
        <v>29</v>
      </c>
      <c r="I47" s="37"/>
      <c r="J47" s="37"/>
      <c r="K47" s="38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</row>
    <row r="48" spans="1:255" s="52" customFormat="1" ht="21" customHeight="1">
      <c r="A48" s="32">
        <v>5</v>
      </c>
      <c r="B48" s="81">
        <v>25207201348</v>
      </c>
      <c r="C48" s="82" t="s">
        <v>73</v>
      </c>
      <c r="D48" s="83" t="s">
        <v>58</v>
      </c>
      <c r="E48" s="81" t="s">
        <v>55</v>
      </c>
      <c r="F48" s="84">
        <v>37182</v>
      </c>
      <c r="G48" s="85" t="s">
        <v>53</v>
      </c>
      <c r="H48" s="85" t="s">
        <v>24</v>
      </c>
      <c r="I48" s="37"/>
      <c r="J48" s="37"/>
      <c r="K48" s="38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  <c r="IT48" s="51"/>
      <c r="IU48" s="51"/>
    </row>
    <row r="49" spans="1:255" s="52" customFormat="1" ht="21" customHeight="1">
      <c r="A49" s="32">
        <v>6</v>
      </c>
      <c r="B49" s="81">
        <v>25207200285</v>
      </c>
      <c r="C49" s="82" t="s">
        <v>61</v>
      </c>
      <c r="D49" s="83" t="s">
        <v>58</v>
      </c>
      <c r="E49" s="81" t="s">
        <v>55</v>
      </c>
      <c r="F49" s="84">
        <v>36957</v>
      </c>
      <c r="G49" s="85" t="s">
        <v>56</v>
      </c>
      <c r="H49" s="85" t="s">
        <v>24</v>
      </c>
      <c r="I49" s="37"/>
      <c r="J49" s="37"/>
      <c r="K49" s="38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/>
    </row>
    <row r="50" spans="1:255" s="52" customFormat="1" ht="21" customHeight="1">
      <c r="A50" s="32">
        <v>7</v>
      </c>
      <c r="B50" s="81">
        <v>25217203743</v>
      </c>
      <c r="C50" s="82" t="s">
        <v>75</v>
      </c>
      <c r="D50" s="83" t="s">
        <v>74</v>
      </c>
      <c r="E50" s="81" t="s">
        <v>55</v>
      </c>
      <c r="F50" s="84">
        <v>37030</v>
      </c>
      <c r="G50" s="85" t="s">
        <v>27</v>
      </c>
      <c r="H50" s="85" t="s">
        <v>29</v>
      </c>
      <c r="I50" s="37"/>
      <c r="J50" s="37"/>
      <c r="K50" s="125">
        <v>2400000</v>
      </c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  <c r="IR50" s="51"/>
      <c r="IS50" s="51"/>
      <c r="IT50" s="51"/>
      <c r="IU50" s="51"/>
    </row>
    <row r="51" spans="1:255" s="52" customFormat="1" ht="21" customHeight="1">
      <c r="A51" s="32">
        <v>8</v>
      </c>
      <c r="B51" s="81">
        <v>25217209304</v>
      </c>
      <c r="C51" s="82" t="s">
        <v>141</v>
      </c>
      <c r="D51" s="83" t="s">
        <v>142</v>
      </c>
      <c r="E51" s="81" t="s">
        <v>55</v>
      </c>
      <c r="F51" s="84">
        <v>37182</v>
      </c>
      <c r="G51" s="85" t="s">
        <v>27</v>
      </c>
      <c r="H51" s="85" t="s">
        <v>29</v>
      </c>
      <c r="I51" s="37"/>
      <c r="J51" s="37"/>
      <c r="K51" s="38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  <c r="IR51" s="51"/>
      <c r="IS51" s="51"/>
      <c r="IT51" s="51"/>
      <c r="IU51" s="51"/>
    </row>
    <row r="52" spans="1:255" s="52" customFormat="1" ht="21" customHeight="1">
      <c r="A52" s="32">
        <v>9</v>
      </c>
      <c r="B52" s="81">
        <v>25207217615</v>
      </c>
      <c r="C52" s="82" t="s">
        <v>143</v>
      </c>
      <c r="D52" s="83" t="s">
        <v>78</v>
      </c>
      <c r="E52" s="81" t="s">
        <v>55</v>
      </c>
      <c r="F52" s="84">
        <v>36916</v>
      </c>
      <c r="G52" s="85" t="s">
        <v>27</v>
      </c>
      <c r="H52" s="85" t="s">
        <v>24</v>
      </c>
      <c r="I52" s="37"/>
      <c r="J52" s="37"/>
      <c r="K52" s="38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  <c r="IR52" s="51"/>
      <c r="IS52" s="51"/>
      <c r="IT52" s="51"/>
      <c r="IU52" s="51"/>
    </row>
    <row r="53" spans="1:255" s="52" customFormat="1" ht="21" customHeight="1">
      <c r="A53" s="32">
        <v>10</v>
      </c>
      <c r="B53" s="81">
        <v>25213303261</v>
      </c>
      <c r="C53" s="82" t="s">
        <v>144</v>
      </c>
      <c r="D53" s="83" t="s">
        <v>145</v>
      </c>
      <c r="E53" s="81" t="s">
        <v>55</v>
      </c>
      <c r="F53" s="84">
        <v>36909</v>
      </c>
      <c r="G53" s="85" t="s">
        <v>27</v>
      </c>
      <c r="H53" s="85" t="s">
        <v>29</v>
      </c>
      <c r="I53" s="37"/>
      <c r="J53" s="37"/>
      <c r="K53" s="38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  <c r="IQ53" s="51"/>
      <c r="IR53" s="51"/>
      <c r="IS53" s="51"/>
      <c r="IT53" s="51"/>
      <c r="IU53" s="51"/>
    </row>
    <row r="54" spans="1:255" s="52" customFormat="1" ht="21" customHeight="1">
      <c r="A54" s="32">
        <v>11</v>
      </c>
      <c r="B54" s="81">
        <v>25203410143</v>
      </c>
      <c r="C54" s="82" t="s">
        <v>146</v>
      </c>
      <c r="D54" s="83" t="s">
        <v>79</v>
      </c>
      <c r="E54" s="81" t="s">
        <v>55</v>
      </c>
      <c r="F54" s="84">
        <v>37085</v>
      </c>
      <c r="G54" s="85" t="s">
        <v>27</v>
      </c>
      <c r="H54" s="85" t="s">
        <v>24</v>
      </c>
      <c r="I54" s="37"/>
      <c r="J54" s="37"/>
      <c r="K54" s="38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  <c r="IR54" s="51"/>
      <c r="IS54" s="51"/>
      <c r="IT54" s="51"/>
      <c r="IU54" s="51"/>
    </row>
    <row r="55" spans="1:255" s="52" customFormat="1" ht="21" customHeight="1">
      <c r="A55" s="32">
        <v>12</v>
      </c>
      <c r="B55" s="59">
        <v>24217202560</v>
      </c>
      <c r="C55" s="58" t="s">
        <v>117</v>
      </c>
      <c r="D55" s="34" t="s">
        <v>118</v>
      </c>
      <c r="E55" s="86" t="s">
        <v>119</v>
      </c>
      <c r="F55" s="35">
        <v>36607</v>
      </c>
      <c r="G55" s="36" t="s">
        <v>27</v>
      </c>
      <c r="H55" s="36" t="s">
        <v>29</v>
      </c>
      <c r="I55" s="37"/>
      <c r="J55" s="37"/>
      <c r="K55" s="38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/>
      <c r="IE55" s="51"/>
      <c r="IF55" s="51"/>
      <c r="IG55" s="51"/>
      <c r="IH55" s="51"/>
      <c r="II55" s="51"/>
      <c r="IJ55" s="51"/>
      <c r="IK55" s="51"/>
      <c r="IL55" s="51"/>
      <c r="IM55" s="51"/>
      <c r="IN55" s="51"/>
      <c r="IO55" s="51"/>
      <c r="IP55" s="51"/>
      <c r="IQ55" s="51"/>
      <c r="IR55" s="51"/>
      <c r="IS55" s="51"/>
      <c r="IT55" s="51"/>
      <c r="IU55" s="51"/>
    </row>
    <row r="56" spans="1:255" s="52" customFormat="1" ht="21" customHeight="1">
      <c r="A56" s="32">
        <v>13</v>
      </c>
      <c r="B56" s="59">
        <v>25217202993</v>
      </c>
      <c r="C56" s="58" t="s">
        <v>147</v>
      </c>
      <c r="D56" s="34" t="s">
        <v>46</v>
      </c>
      <c r="E56" s="86" t="s">
        <v>55</v>
      </c>
      <c r="F56" s="35">
        <v>36979</v>
      </c>
      <c r="G56" s="36" t="s">
        <v>44</v>
      </c>
      <c r="H56" s="36" t="s">
        <v>29</v>
      </c>
      <c r="I56" s="37"/>
      <c r="J56" s="37"/>
      <c r="K56" s="38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  <c r="IM56" s="51"/>
      <c r="IN56" s="51"/>
      <c r="IO56" s="51"/>
      <c r="IP56" s="51"/>
      <c r="IQ56" s="51"/>
      <c r="IR56" s="51"/>
      <c r="IS56" s="51"/>
      <c r="IT56" s="51"/>
      <c r="IU56" s="51"/>
    </row>
    <row r="57" spans="1:255" s="52" customFormat="1" ht="21" customHeight="1">
      <c r="A57" s="32">
        <v>14</v>
      </c>
      <c r="B57" s="59">
        <v>25207109112</v>
      </c>
      <c r="C57" s="58" t="s">
        <v>148</v>
      </c>
      <c r="D57" s="34" t="s">
        <v>47</v>
      </c>
      <c r="E57" s="86" t="s">
        <v>55</v>
      </c>
      <c r="F57" s="35">
        <v>37166</v>
      </c>
      <c r="G57" s="36" t="s">
        <v>25</v>
      </c>
      <c r="H57" s="36" t="s">
        <v>24</v>
      </c>
      <c r="I57" s="37"/>
      <c r="J57" s="37"/>
      <c r="K57" s="38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  <c r="IM57" s="51"/>
      <c r="IN57" s="51"/>
      <c r="IO57" s="51"/>
      <c r="IP57" s="51"/>
      <c r="IQ57" s="51"/>
      <c r="IR57" s="51"/>
      <c r="IS57" s="51"/>
      <c r="IT57" s="51"/>
      <c r="IU57" s="51"/>
    </row>
    <row r="58" spans="1:255" s="52" customFormat="1" ht="21" customHeight="1">
      <c r="A58" s="32">
        <v>15</v>
      </c>
      <c r="B58" s="59">
        <v>25217200159</v>
      </c>
      <c r="C58" s="58" t="s">
        <v>104</v>
      </c>
      <c r="D58" s="34" t="s">
        <v>85</v>
      </c>
      <c r="E58" s="86" t="s">
        <v>55</v>
      </c>
      <c r="F58" s="35">
        <v>36894</v>
      </c>
      <c r="G58" s="36" t="s">
        <v>149</v>
      </c>
      <c r="H58" s="36" t="s">
        <v>29</v>
      </c>
      <c r="I58" s="37"/>
      <c r="J58" s="37"/>
      <c r="K58" s="38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  <c r="IM58" s="51"/>
      <c r="IN58" s="51"/>
      <c r="IO58" s="51"/>
      <c r="IP58" s="51"/>
      <c r="IQ58" s="51"/>
      <c r="IR58" s="51"/>
      <c r="IS58" s="51"/>
      <c r="IT58" s="51"/>
      <c r="IU58" s="51"/>
    </row>
    <row r="59" spans="1:255" s="52" customFormat="1" ht="21" customHeight="1">
      <c r="A59" s="32">
        <v>16</v>
      </c>
      <c r="B59" s="59">
        <v>25217208415</v>
      </c>
      <c r="C59" s="58" t="s">
        <v>150</v>
      </c>
      <c r="D59" s="34" t="s">
        <v>112</v>
      </c>
      <c r="E59" s="86" t="s">
        <v>55</v>
      </c>
      <c r="F59" s="35">
        <v>37142</v>
      </c>
      <c r="G59" s="36" t="s">
        <v>45</v>
      </c>
      <c r="H59" s="36" t="s">
        <v>29</v>
      </c>
      <c r="I59" s="37"/>
      <c r="J59" s="37"/>
      <c r="K59" s="38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  <c r="IM59" s="51"/>
      <c r="IN59" s="51"/>
      <c r="IO59" s="51"/>
      <c r="IP59" s="51"/>
      <c r="IQ59" s="51"/>
      <c r="IR59" s="51"/>
      <c r="IS59" s="51"/>
      <c r="IT59" s="51"/>
      <c r="IU59" s="51"/>
    </row>
    <row r="60" spans="1:255" s="52" customFormat="1" ht="21" customHeight="1">
      <c r="A60" s="32">
        <v>17</v>
      </c>
      <c r="B60" s="59">
        <v>25202207384</v>
      </c>
      <c r="C60" s="58" t="s">
        <v>151</v>
      </c>
      <c r="D60" s="34" t="s">
        <v>88</v>
      </c>
      <c r="E60" s="86" t="s">
        <v>55</v>
      </c>
      <c r="F60" s="35">
        <v>36972</v>
      </c>
      <c r="G60" s="36" t="s">
        <v>28</v>
      </c>
      <c r="H60" s="36" t="s">
        <v>24</v>
      </c>
      <c r="I60" s="37"/>
      <c r="J60" s="37"/>
      <c r="K60" s="38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/>
      <c r="IL60" s="51"/>
      <c r="IM60" s="51"/>
      <c r="IN60" s="51"/>
      <c r="IO60" s="51"/>
      <c r="IP60" s="51"/>
      <c r="IQ60" s="51"/>
      <c r="IR60" s="51"/>
      <c r="IS60" s="51"/>
      <c r="IT60" s="51"/>
      <c r="IU60" s="51"/>
    </row>
    <row r="61" spans="1:255" s="52" customFormat="1" ht="21" customHeight="1">
      <c r="A61" s="32">
        <v>18</v>
      </c>
      <c r="B61" s="59">
        <v>25207210062</v>
      </c>
      <c r="C61" s="58" t="s">
        <v>51</v>
      </c>
      <c r="D61" s="34" t="s">
        <v>152</v>
      </c>
      <c r="E61" s="86" t="s">
        <v>55</v>
      </c>
      <c r="F61" s="35">
        <v>37205</v>
      </c>
      <c r="G61" s="36" t="s">
        <v>28</v>
      </c>
      <c r="H61" s="36" t="s">
        <v>24</v>
      </c>
      <c r="I61" s="37"/>
      <c r="J61" s="37"/>
      <c r="K61" s="38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  <c r="HX61" s="51"/>
      <c r="HY61" s="51"/>
      <c r="HZ61" s="51"/>
      <c r="IA61" s="51"/>
      <c r="IB61" s="51"/>
      <c r="IC61" s="51"/>
      <c r="ID61" s="51"/>
      <c r="IE61" s="51"/>
      <c r="IF61" s="51"/>
      <c r="IG61" s="51"/>
      <c r="IH61" s="51"/>
      <c r="II61" s="51"/>
      <c r="IJ61" s="51"/>
      <c r="IK61" s="51"/>
      <c r="IL61" s="51"/>
      <c r="IM61" s="51"/>
      <c r="IN61" s="51"/>
      <c r="IO61" s="51"/>
      <c r="IP61" s="51"/>
      <c r="IQ61" s="51"/>
      <c r="IR61" s="51"/>
      <c r="IS61" s="51"/>
      <c r="IT61" s="51"/>
      <c r="IU61" s="51"/>
    </row>
    <row r="62" spans="1:255" s="52" customFormat="1" ht="21" customHeight="1">
      <c r="A62" s="32">
        <v>19</v>
      </c>
      <c r="B62" s="59">
        <v>25207217095</v>
      </c>
      <c r="C62" s="58" t="s">
        <v>153</v>
      </c>
      <c r="D62" s="34" t="s">
        <v>113</v>
      </c>
      <c r="E62" s="86" t="s">
        <v>55</v>
      </c>
      <c r="F62" s="35">
        <v>36983</v>
      </c>
      <c r="G62" s="36" t="s">
        <v>27</v>
      </c>
      <c r="H62" s="36" t="s">
        <v>24</v>
      </c>
      <c r="I62" s="37"/>
      <c r="J62" s="37"/>
      <c r="K62" s="38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  <c r="IL62" s="51"/>
      <c r="IM62" s="51"/>
      <c r="IN62" s="51"/>
      <c r="IO62" s="51"/>
      <c r="IP62" s="51"/>
      <c r="IQ62" s="51"/>
      <c r="IR62" s="51"/>
      <c r="IS62" s="51"/>
      <c r="IT62" s="51"/>
      <c r="IU62" s="51"/>
    </row>
    <row r="63" spans="1:255" s="52" customFormat="1" ht="21" customHeight="1">
      <c r="A63" s="32">
        <v>20</v>
      </c>
      <c r="B63" s="59">
        <v>25207216006</v>
      </c>
      <c r="C63" s="58" t="s">
        <v>154</v>
      </c>
      <c r="D63" s="34" t="s">
        <v>89</v>
      </c>
      <c r="E63" s="86" t="s">
        <v>55</v>
      </c>
      <c r="F63" s="35">
        <v>37185</v>
      </c>
      <c r="G63" s="36" t="s">
        <v>27</v>
      </c>
      <c r="H63" s="36" t="s">
        <v>24</v>
      </c>
      <c r="I63" s="37"/>
      <c r="J63" s="37"/>
      <c r="K63" s="38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51"/>
      <c r="IE63" s="51"/>
      <c r="IF63" s="51"/>
      <c r="IG63" s="51"/>
      <c r="IH63" s="51"/>
      <c r="II63" s="51"/>
      <c r="IJ63" s="51"/>
      <c r="IK63" s="51"/>
      <c r="IL63" s="51"/>
      <c r="IM63" s="51"/>
      <c r="IN63" s="51"/>
      <c r="IO63" s="51"/>
      <c r="IP63" s="51"/>
      <c r="IQ63" s="51"/>
      <c r="IR63" s="51"/>
      <c r="IS63" s="51"/>
      <c r="IT63" s="51"/>
      <c r="IU63" s="51"/>
    </row>
    <row r="64" spans="1:255" s="52" customFormat="1" ht="21" customHeight="1">
      <c r="A64" s="32">
        <v>21</v>
      </c>
      <c r="B64" s="59">
        <v>25207208223</v>
      </c>
      <c r="C64" s="58" t="s">
        <v>87</v>
      </c>
      <c r="D64" s="34" t="s">
        <v>155</v>
      </c>
      <c r="E64" s="86" t="s">
        <v>55</v>
      </c>
      <c r="F64" s="36">
        <v>36938</v>
      </c>
      <c r="G64" s="36" t="s">
        <v>156</v>
      </c>
      <c r="H64" s="36" t="s">
        <v>24</v>
      </c>
      <c r="I64" s="37"/>
      <c r="J64" s="37"/>
      <c r="K64" s="38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/>
      <c r="HX64" s="51"/>
      <c r="HY64" s="51"/>
      <c r="HZ64" s="51"/>
      <c r="IA64" s="51"/>
      <c r="IB64" s="51"/>
      <c r="IC64" s="51"/>
      <c r="ID64" s="51"/>
      <c r="IE64" s="51"/>
      <c r="IF64" s="51"/>
      <c r="IG64" s="51"/>
      <c r="IH64" s="51"/>
      <c r="II64" s="51"/>
      <c r="IJ64" s="51"/>
      <c r="IK64" s="51"/>
      <c r="IL64" s="51"/>
      <c r="IM64" s="51"/>
      <c r="IN64" s="51"/>
      <c r="IO64" s="51"/>
      <c r="IP64" s="51"/>
      <c r="IQ64" s="51"/>
      <c r="IR64" s="51"/>
      <c r="IS64" s="51"/>
      <c r="IT64" s="51"/>
      <c r="IU64" s="51"/>
    </row>
    <row r="65" spans="1:255" s="52" customFormat="1" ht="21" customHeight="1">
      <c r="A65" s="32">
        <v>22</v>
      </c>
      <c r="B65" s="59">
        <v>25207205037</v>
      </c>
      <c r="C65" s="58" t="s">
        <v>157</v>
      </c>
      <c r="D65" s="34" t="s">
        <v>52</v>
      </c>
      <c r="E65" s="86" t="s">
        <v>55</v>
      </c>
      <c r="F65" s="36">
        <v>37195</v>
      </c>
      <c r="G65" s="36" t="s">
        <v>33</v>
      </c>
      <c r="H65" s="36" t="s">
        <v>24</v>
      </c>
      <c r="I65" s="37"/>
      <c r="J65" s="37"/>
      <c r="K65" s="125">
        <v>3600</v>
      </c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</row>
    <row r="66" spans="1:255" s="52" customFormat="1" ht="21" customHeight="1">
      <c r="A66" s="32">
        <v>23</v>
      </c>
      <c r="B66" s="59">
        <v>25207210483</v>
      </c>
      <c r="C66" s="33" t="s">
        <v>158</v>
      </c>
      <c r="D66" s="34" t="s">
        <v>54</v>
      </c>
      <c r="E66" s="86" t="s">
        <v>55</v>
      </c>
      <c r="F66" s="36">
        <v>37019</v>
      </c>
      <c r="G66" s="36" t="s">
        <v>27</v>
      </c>
      <c r="H66" s="36" t="s">
        <v>24</v>
      </c>
      <c r="I66" s="37"/>
      <c r="J66" s="37"/>
      <c r="K66" s="38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  <c r="HM66" s="51"/>
      <c r="HN66" s="51"/>
      <c r="HO66" s="51"/>
      <c r="HP66" s="51"/>
      <c r="HQ66" s="51"/>
      <c r="HR66" s="51"/>
      <c r="HS66" s="51"/>
      <c r="HT66" s="51"/>
      <c r="HU66" s="51"/>
      <c r="HV66" s="51"/>
      <c r="HW66" s="51"/>
      <c r="HX66" s="51"/>
      <c r="HY66" s="51"/>
      <c r="HZ66" s="51"/>
      <c r="IA66" s="51"/>
      <c r="IB66" s="51"/>
      <c r="IC66" s="51"/>
      <c r="ID66" s="51"/>
      <c r="IE66" s="51"/>
      <c r="IF66" s="51"/>
      <c r="IG66" s="51"/>
      <c r="IH66" s="51"/>
      <c r="II66" s="51"/>
      <c r="IJ66" s="51"/>
      <c r="IK66" s="51"/>
      <c r="IL66" s="51"/>
      <c r="IM66" s="51"/>
      <c r="IN66" s="51"/>
      <c r="IO66" s="51"/>
      <c r="IP66" s="51"/>
      <c r="IQ66" s="51"/>
      <c r="IR66" s="51"/>
      <c r="IS66" s="51"/>
      <c r="IT66" s="51"/>
      <c r="IU66" s="51"/>
    </row>
    <row r="67" spans="1:255" s="52" customFormat="1" ht="21" customHeight="1">
      <c r="A67" s="32">
        <v>24</v>
      </c>
      <c r="B67" s="59">
        <v>25207215694</v>
      </c>
      <c r="C67" s="33" t="s">
        <v>159</v>
      </c>
      <c r="D67" s="34" t="s">
        <v>92</v>
      </c>
      <c r="E67" s="86" t="s">
        <v>55</v>
      </c>
      <c r="F67" s="36">
        <v>36904</v>
      </c>
      <c r="G67" s="36" t="s">
        <v>28</v>
      </c>
      <c r="H67" s="36" t="s">
        <v>24</v>
      </c>
      <c r="I67" s="37"/>
      <c r="J67" s="37"/>
      <c r="K67" s="38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  <c r="HM67" s="51"/>
      <c r="HN67" s="51"/>
      <c r="HO67" s="51"/>
      <c r="HP67" s="51"/>
      <c r="HQ67" s="51"/>
      <c r="HR67" s="51"/>
      <c r="HS67" s="51"/>
      <c r="HT67" s="51"/>
      <c r="HU67" s="51"/>
      <c r="HV67" s="51"/>
      <c r="HW67" s="51"/>
      <c r="HX67" s="51"/>
      <c r="HY67" s="51"/>
      <c r="HZ67" s="51"/>
      <c r="IA67" s="51"/>
      <c r="IB67" s="51"/>
      <c r="IC67" s="51"/>
      <c r="ID67" s="51"/>
      <c r="IE67" s="51"/>
      <c r="IF67" s="51"/>
      <c r="IG67" s="51"/>
      <c r="IH67" s="51"/>
      <c r="II67" s="51"/>
      <c r="IJ67" s="51"/>
      <c r="IK67" s="51"/>
      <c r="IL67" s="51"/>
      <c r="IM67" s="51"/>
      <c r="IN67" s="51"/>
      <c r="IO67" s="51"/>
      <c r="IP67" s="51"/>
      <c r="IQ67" s="51"/>
      <c r="IR67" s="51"/>
      <c r="IS67" s="51"/>
      <c r="IT67" s="51"/>
      <c r="IU67" s="51"/>
    </row>
    <row r="68" spans="1:255" s="52" customFormat="1" ht="21" customHeight="1">
      <c r="A68" s="32">
        <v>25</v>
      </c>
      <c r="B68" s="59"/>
      <c r="C68" s="33"/>
      <c r="D68" s="34"/>
      <c r="E68" s="86"/>
      <c r="F68" s="36"/>
      <c r="G68" s="36"/>
      <c r="H68" s="36"/>
      <c r="I68" s="37"/>
      <c r="J68" s="37"/>
      <c r="K68" s="38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/>
      <c r="HP68" s="51"/>
      <c r="HQ68" s="51"/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B68" s="51"/>
      <c r="IC68" s="51"/>
      <c r="ID68" s="51"/>
      <c r="IE68" s="51"/>
      <c r="IF68" s="51"/>
      <c r="IG68" s="51"/>
      <c r="IH68" s="51"/>
      <c r="II68" s="51"/>
      <c r="IJ68" s="51"/>
      <c r="IK68" s="51"/>
      <c r="IL68" s="51"/>
      <c r="IM68" s="51"/>
      <c r="IN68" s="51"/>
      <c r="IO68" s="51"/>
      <c r="IP68" s="51"/>
      <c r="IQ68" s="51"/>
      <c r="IR68" s="51"/>
      <c r="IS68" s="51"/>
      <c r="IT68" s="51"/>
      <c r="IU68" s="51"/>
    </row>
    <row r="69" spans="1:255" s="52" customFormat="1" ht="21" customHeight="1">
      <c r="A69" s="32">
        <v>26</v>
      </c>
      <c r="B69" s="59"/>
      <c r="C69" s="33"/>
      <c r="D69" s="34"/>
      <c r="E69" s="86"/>
      <c r="F69" s="36"/>
      <c r="G69" s="36"/>
      <c r="H69" s="36"/>
      <c r="I69" s="37"/>
      <c r="J69" s="37"/>
      <c r="K69" s="38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  <c r="HM69" s="51"/>
      <c r="HN69" s="51"/>
      <c r="HO69" s="51"/>
      <c r="HP69" s="51"/>
      <c r="HQ69" s="51"/>
      <c r="HR69" s="51"/>
      <c r="HS69" s="51"/>
      <c r="HT69" s="51"/>
      <c r="HU69" s="51"/>
      <c r="HV69" s="51"/>
      <c r="HW69" s="51"/>
      <c r="HX69" s="51"/>
      <c r="HY69" s="51"/>
      <c r="HZ69" s="51"/>
      <c r="IA69" s="51"/>
      <c r="IB69" s="51"/>
      <c r="IC69" s="51"/>
      <c r="ID69" s="51"/>
      <c r="IE69" s="51"/>
      <c r="IF69" s="51"/>
      <c r="IG69" s="51"/>
      <c r="IH69" s="51"/>
      <c r="II69" s="51"/>
      <c r="IJ69" s="51"/>
      <c r="IK69" s="51"/>
      <c r="IL69" s="51"/>
      <c r="IM69" s="51"/>
      <c r="IN69" s="51"/>
      <c r="IO69" s="51"/>
      <c r="IP69" s="51"/>
      <c r="IQ69" s="51"/>
      <c r="IR69" s="51"/>
      <c r="IS69" s="51"/>
      <c r="IT69" s="51"/>
      <c r="IU69" s="51"/>
    </row>
    <row r="70" spans="1:255" s="52" customFormat="1" ht="21" customHeight="1">
      <c r="A70" s="65">
        <v>27</v>
      </c>
      <c r="B70" s="71"/>
      <c r="C70" s="66"/>
      <c r="D70" s="67"/>
      <c r="E70" s="87"/>
      <c r="F70" s="68"/>
      <c r="G70" s="68"/>
      <c r="H70" s="68"/>
      <c r="I70" s="69"/>
      <c r="J70" s="69"/>
      <c r="K70" s="70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  <c r="IH70" s="51"/>
      <c r="II70" s="51"/>
      <c r="IJ70" s="51"/>
      <c r="IK70" s="51"/>
      <c r="IL70" s="51"/>
      <c r="IM70" s="51"/>
      <c r="IN70" s="51"/>
      <c r="IO70" s="51"/>
      <c r="IP70" s="51"/>
      <c r="IQ70" s="51"/>
      <c r="IR70" s="51"/>
      <c r="IS70" s="51"/>
      <c r="IT70" s="51"/>
      <c r="IU70" s="51"/>
    </row>
    <row r="71" spans="1:255" s="52" customFormat="1" ht="21" customHeight="1">
      <c r="A71" s="39">
        <v>28</v>
      </c>
      <c r="B71" s="72"/>
      <c r="C71" s="40"/>
      <c r="D71" s="41"/>
      <c r="E71" s="88"/>
      <c r="F71" s="42"/>
      <c r="G71" s="42"/>
      <c r="H71" s="42"/>
      <c r="I71" s="43"/>
      <c r="J71" s="43"/>
      <c r="K71" s="44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51"/>
      <c r="IE71" s="51"/>
      <c r="IF71" s="51"/>
      <c r="IG71" s="51"/>
      <c r="IH71" s="51"/>
      <c r="II71" s="51"/>
      <c r="IJ71" s="51"/>
      <c r="IK71" s="51"/>
      <c r="IL71" s="51"/>
      <c r="IM71" s="51"/>
      <c r="IN71" s="51"/>
      <c r="IO71" s="51"/>
      <c r="IP71" s="51"/>
      <c r="IQ71" s="51"/>
      <c r="IR71" s="51"/>
      <c r="IS71" s="51"/>
      <c r="IT71" s="51"/>
      <c r="IU71" s="51"/>
    </row>
    <row r="72" spans="1:11" s="48" customFormat="1" ht="22.5" customHeight="1">
      <c r="A72" s="89" t="s">
        <v>17</v>
      </c>
      <c r="B72" s="89"/>
      <c r="C72" s="89"/>
      <c r="D72" s="89"/>
      <c r="E72" s="89"/>
      <c r="F72" s="75"/>
      <c r="G72" s="89"/>
      <c r="H72" s="89"/>
      <c r="I72" s="89"/>
      <c r="J72" s="89"/>
      <c r="K72" s="89"/>
    </row>
    <row r="73" spans="1:11" s="93" customFormat="1" ht="22.5" customHeight="1">
      <c r="A73" s="90" t="s">
        <v>13</v>
      </c>
      <c r="B73" s="90"/>
      <c r="C73" s="90"/>
      <c r="D73" s="91" t="s">
        <v>14</v>
      </c>
      <c r="E73" s="90"/>
      <c r="F73" s="92"/>
      <c r="G73" s="91"/>
      <c r="H73" s="91"/>
      <c r="I73" s="90" t="s">
        <v>15</v>
      </c>
      <c r="J73" s="90"/>
      <c r="K73" s="90"/>
    </row>
    <row r="74" spans="1:11" ht="18" customHeight="1">
      <c r="A74" s="53" t="s">
        <v>16</v>
      </c>
      <c r="C74" s="53"/>
      <c r="D74" s="53" t="s">
        <v>16</v>
      </c>
      <c r="F74" s="75"/>
      <c r="G74" s="53"/>
      <c r="H74" s="53"/>
      <c r="I74" s="53"/>
      <c r="J74" s="53"/>
      <c r="K74" s="53"/>
    </row>
    <row r="75" spans="1:11" ht="18" customHeight="1">
      <c r="A75" s="53"/>
      <c r="C75" s="53"/>
      <c r="D75" s="53"/>
      <c r="F75" s="94"/>
      <c r="G75" s="53"/>
      <c r="H75" s="53"/>
      <c r="I75" s="53"/>
      <c r="J75" s="53"/>
      <c r="K75" s="53"/>
    </row>
    <row r="76" spans="1:11" ht="18" customHeight="1">
      <c r="A76" s="53"/>
      <c r="C76" s="53"/>
      <c r="D76" s="53"/>
      <c r="F76" s="94"/>
      <c r="G76" s="53"/>
      <c r="H76" s="53"/>
      <c r="I76" s="53"/>
      <c r="J76" s="53"/>
      <c r="K76" s="53"/>
    </row>
  </sheetData>
  <sheetProtection/>
  <mergeCells count="25">
    <mergeCell ref="H42:H43"/>
    <mergeCell ref="I42:I43"/>
    <mergeCell ref="J42:J43"/>
    <mergeCell ref="K42:K43"/>
    <mergeCell ref="A5:A6"/>
    <mergeCell ref="B5:B6"/>
    <mergeCell ref="C5:D6"/>
    <mergeCell ref="E5:E6"/>
    <mergeCell ref="F5:F6"/>
    <mergeCell ref="A42:A43"/>
    <mergeCell ref="B42:B43"/>
    <mergeCell ref="C42:D43"/>
    <mergeCell ref="E42:E43"/>
    <mergeCell ref="F42:F43"/>
    <mergeCell ref="G5:G6"/>
    <mergeCell ref="G42:G43"/>
    <mergeCell ref="H5:H6"/>
    <mergeCell ref="I5:I6"/>
    <mergeCell ref="J5:J6"/>
    <mergeCell ref="K5:K6"/>
    <mergeCell ref="A1:D1"/>
    <mergeCell ref="E1:K1"/>
    <mergeCell ref="A2:D2"/>
    <mergeCell ref="E2:K2"/>
    <mergeCell ref="E3:K3"/>
  </mergeCells>
  <conditionalFormatting sqref="B7:B34">
    <cfRule type="cellIs" priority="18" dxfId="5" operator="lessThan" stopIfTrue="1">
      <formula>5</formula>
    </cfRule>
  </conditionalFormatting>
  <conditionalFormatting sqref="B44:B71">
    <cfRule type="cellIs" priority="4" dxfId="5" operator="lessThan" stopIfTrue="1">
      <formula>5</formula>
    </cfRule>
  </conditionalFormatting>
  <printOptions/>
  <pageMargins left="0.17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U11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67" sqref="B67"/>
    </sheetView>
  </sheetViews>
  <sheetFormatPr defaultColWidth="8.88671875" defaultRowHeight="16.5"/>
  <cols>
    <col min="1" max="1" width="3.5546875" style="19" customWidth="1"/>
    <col min="2" max="2" width="9.6640625" style="2" customWidth="1"/>
    <col min="3" max="3" width="13.88671875" style="19" customWidth="1"/>
    <col min="4" max="4" width="6.3359375" style="19" customWidth="1"/>
    <col min="5" max="5" width="8.21484375" style="2" customWidth="1"/>
    <col min="6" max="6" width="7.6640625" style="112" customWidth="1"/>
    <col min="7" max="7" width="9.77734375" style="19" customWidth="1"/>
    <col min="8" max="9" width="4.6640625" style="19" customWidth="1"/>
    <col min="10" max="10" width="10.6640625" style="19" customWidth="1"/>
    <col min="11" max="11" width="7.10546875" style="19" customWidth="1"/>
    <col min="12" max="16384" width="8.88671875" style="9" customWidth="1"/>
  </cols>
  <sheetData>
    <row r="1" spans="1:11" s="19" customFormat="1" ht="18.75" customHeight="1">
      <c r="A1" s="117" t="s">
        <v>10</v>
      </c>
      <c r="B1" s="117"/>
      <c r="C1" s="117"/>
      <c r="D1" s="117"/>
      <c r="E1" s="118" t="s">
        <v>263</v>
      </c>
      <c r="F1" s="118"/>
      <c r="G1" s="118"/>
      <c r="H1" s="118"/>
      <c r="I1" s="118"/>
      <c r="J1" s="118"/>
      <c r="K1" s="118"/>
    </row>
    <row r="2" spans="1:11" ht="16.5">
      <c r="A2" s="117" t="s">
        <v>18</v>
      </c>
      <c r="B2" s="117"/>
      <c r="C2" s="117"/>
      <c r="D2" s="117"/>
      <c r="E2" s="118" t="s">
        <v>12</v>
      </c>
      <c r="F2" s="118"/>
      <c r="G2" s="118"/>
      <c r="H2" s="118"/>
      <c r="I2" s="118"/>
      <c r="J2" s="118"/>
      <c r="K2" s="118"/>
    </row>
    <row r="3" spans="1:11" s="19" customFormat="1" ht="16.5">
      <c r="A3" s="29"/>
      <c r="B3" s="29"/>
      <c r="C3" s="29"/>
      <c r="D3" s="30"/>
      <c r="E3" s="118" t="s">
        <v>19</v>
      </c>
      <c r="F3" s="118"/>
      <c r="G3" s="118"/>
      <c r="H3" s="118"/>
      <c r="I3" s="118"/>
      <c r="J3" s="118"/>
      <c r="K3" s="118"/>
    </row>
    <row r="4" spans="1:11" ht="18" customHeight="1">
      <c r="A4" s="28" t="s">
        <v>160</v>
      </c>
      <c r="B4" s="5"/>
      <c r="C4" s="18"/>
      <c r="D4" s="18"/>
      <c r="E4" s="20"/>
      <c r="F4" s="25"/>
      <c r="G4" s="21"/>
      <c r="H4" s="21"/>
      <c r="I4" s="22"/>
      <c r="J4" s="23"/>
      <c r="K4" s="1"/>
    </row>
    <row r="5" spans="1:11" ht="16.5" customHeight="1">
      <c r="A5" s="115" t="s">
        <v>1</v>
      </c>
      <c r="B5" s="119" t="s">
        <v>0</v>
      </c>
      <c r="C5" s="120" t="s">
        <v>6</v>
      </c>
      <c r="D5" s="121"/>
      <c r="E5" s="119" t="s">
        <v>2</v>
      </c>
      <c r="F5" s="120" t="s">
        <v>4</v>
      </c>
      <c r="G5" s="120" t="s">
        <v>5</v>
      </c>
      <c r="H5" s="113" t="s">
        <v>11</v>
      </c>
      <c r="I5" s="113" t="s">
        <v>7</v>
      </c>
      <c r="J5" s="113" t="s">
        <v>8</v>
      </c>
      <c r="K5" s="115" t="s">
        <v>9</v>
      </c>
    </row>
    <row r="6" spans="1:11" ht="13.5" customHeight="1">
      <c r="A6" s="124"/>
      <c r="B6" s="114"/>
      <c r="C6" s="122"/>
      <c r="D6" s="123"/>
      <c r="E6" s="114"/>
      <c r="F6" s="122"/>
      <c r="G6" s="122"/>
      <c r="H6" s="114"/>
      <c r="I6" s="114"/>
      <c r="J6" s="114"/>
      <c r="K6" s="116" t="s">
        <v>3</v>
      </c>
    </row>
    <row r="7" spans="1:255" s="8" customFormat="1" ht="21" customHeight="1">
      <c r="A7" s="12">
        <v>1</v>
      </c>
      <c r="B7" s="76">
        <v>25203317161</v>
      </c>
      <c r="C7" s="96" t="s">
        <v>247</v>
      </c>
      <c r="D7" s="97" t="s">
        <v>21</v>
      </c>
      <c r="E7" s="98" t="s">
        <v>248</v>
      </c>
      <c r="F7" s="79" t="s">
        <v>249</v>
      </c>
      <c r="G7" s="80" t="s">
        <v>32</v>
      </c>
      <c r="H7" s="80" t="s">
        <v>24</v>
      </c>
      <c r="I7" s="54"/>
      <c r="J7" s="54"/>
      <c r="K7" s="60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s="8" customFormat="1" ht="21" customHeight="1">
      <c r="A8" s="12">
        <v>2</v>
      </c>
      <c r="B8" s="61">
        <v>24217215292</v>
      </c>
      <c r="C8" s="55" t="s">
        <v>164</v>
      </c>
      <c r="D8" s="56" t="s">
        <v>21</v>
      </c>
      <c r="E8" s="99" t="s">
        <v>22</v>
      </c>
      <c r="F8" s="57">
        <v>36729</v>
      </c>
      <c r="G8" s="74" t="s">
        <v>27</v>
      </c>
      <c r="H8" s="74" t="s">
        <v>29</v>
      </c>
      <c r="I8" s="13"/>
      <c r="J8" s="13"/>
      <c r="K8" s="62" t="s">
        <v>264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</row>
    <row r="9" spans="1:255" s="8" customFormat="1" ht="21" customHeight="1">
      <c r="A9" s="12">
        <v>3</v>
      </c>
      <c r="B9" s="64">
        <v>25217203056</v>
      </c>
      <c r="C9" s="63" t="s">
        <v>174</v>
      </c>
      <c r="D9" s="11" t="s">
        <v>175</v>
      </c>
      <c r="E9" s="100" t="s">
        <v>40</v>
      </c>
      <c r="F9" s="27" t="s">
        <v>176</v>
      </c>
      <c r="G9" s="24" t="s">
        <v>27</v>
      </c>
      <c r="H9" s="24" t="s">
        <v>29</v>
      </c>
      <c r="I9" s="13"/>
      <c r="J9" s="13"/>
      <c r="K9" s="62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</row>
    <row r="10" spans="1:255" s="8" customFormat="1" ht="21" customHeight="1">
      <c r="A10" s="12">
        <v>4</v>
      </c>
      <c r="B10" s="64">
        <v>24203505448</v>
      </c>
      <c r="C10" s="63" t="s">
        <v>86</v>
      </c>
      <c r="D10" s="11" t="s">
        <v>93</v>
      </c>
      <c r="E10" s="100" t="s">
        <v>22</v>
      </c>
      <c r="F10" s="27">
        <v>36872</v>
      </c>
      <c r="G10" s="24" t="s">
        <v>26</v>
      </c>
      <c r="H10" s="24" t="s">
        <v>24</v>
      </c>
      <c r="I10" s="13"/>
      <c r="J10" s="13"/>
      <c r="K10" s="62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255" s="8" customFormat="1" ht="21" customHeight="1">
      <c r="A11" s="12">
        <v>5</v>
      </c>
      <c r="B11" s="64">
        <v>24207206174</v>
      </c>
      <c r="C11" s="63" t="s">
        <v>165</v>
      </c>
      <c r="D11" s="11" t="s">
        <v>93</v>
      </c>
      <c r="E11" s="100" t="s">
        <v>22</v>
      </c>
      <c r="F11" s="27">
        <v>36610</v>
      </c>
      <c r="G11" s="24" t="s">
        <v>27</v>
      </c>
      <c r="H11" s="24" t="s">
        <v>24</v>
      </c>
      <c r="I11" s="13"/>
      <c r="J11" s="13"/>
      <c r="K11" s="62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</row>
    <row r="12" spans="1:255" s="8" customFormat="1" ht="21" customHeight="1">
      <c r="A12" s="12">
        <v>6</v>
      </c>
      <c r="B12" s="64">
        <v>25207207249</v>
      </c>
      <c r="C12" s="63" t="s">
        <v>62</v>
      </c>
      <c r="D12" s="11" t="s">
        <v>63</v>
      </c>
      <c r="E12" s="100" t="s">
        <v>40</v>
      </c>
      <c r="F12" s="27" t="s">
        <v>177</v>
      </c>
      <c r="G12" s="24" t="s">
        <v>26</v>
      </c>
      <c r="H12" s="24" t="s">
        <v>24</v>
      </c>
      <c r="I12" s="13"/>
      <c r="J12" s="13"/>
      <c r="K12" s="62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</row>
    <row r="13" spans="1:255" s="8" customFormat="1" ht="21" customHeight="1">
      <c r="A13" s="12">
        <v>7</v>
      </c>
      <c r="B13" s="64">
        <v>25217216055</v>
      </c>
      <c r="C13" s="63" t="s">
        <v>178</v>
      </c>
      <c r="D13" s="11" t="s">
        <v>65</v>
      </c>
      <c r="E13" s="100" t="s">
        <v>40</v>
      </c>
      <c r="F13" s="27" t="s">
        <v>179</v>
      </c>
      <c r="G13" s="24" t="s">
        <v>27</v>
      </c>
      <c r="H13" s="24" t="s">
        <v>29</v>
      </c>
      <c r="I13" s="13"/>
      <c r="J13" s="13"/>
      <c r="K13" s="62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255" s="8" customFormat="1" ht="21" customHeight="1">
      <c r="A14" s="12">
        <v>8</v>
      </c>
      <c r="B14" s="64">
        <v>25217207478</v>
      </c>
      <c r="C14" s="63" t="s">
        <v>180</v>
      </c>
      <c r="D14" s="11" t="s">
        <v>181</v>
      </c>
      <c r="E14" s="100" t="s">
        <v>40</v>
      </c>
      <c r="F14" s="27" t="s">
        <v>182</v>
      </c>
      <c r="G14" s="24" t="s">
        <v>27</v>
      </c>
      <c r="H14" s="24" t="s">
        <v>29</v>
      </c>
      <c r="I14" s="13"/>
      <c r="J14" s="13"/>
      <c r="K14" s="62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 s="8" customFormat="1" ht="21" customHeight="1">
      <c r="A15" s="12">
        <v>9</v>
      </c>
      <c r="B15" s="64">
        <v>25217209549</v>
      </c>
      <c r="C15" s="63" t="s">
        <v>95</v>
      </c>
      <c r="D15" s="11" t="s">
        <v>66</v>
      </c>
      <c r="E15" s="100" t="s">
        <v>40</v>
      </c>
      <c r="F15" s="27" t="s">
        <v>183</v>
      </c>
      <c r="G15" s="24" t="s">
        <v>57</v>
      </c>
      <c r="H15" s="24" t="s">
        <v>29</v>
      </c>
      <c r="I15" s="13"/>
      <c r="J15" s="13"/>
      <c r="K15" s="62" t="s">
        <v>264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255" s="8" customFormat="1" ht="21" customHeight="1">
      <c r="A16" s="12">
        <v>10</v>
      </c>
      <c r="B16" s="64">
        <v>25207207063</v>
      </c>
      <c r="C16" s="63" t="s">
        <v>184</v>
      </c>
      <c r="D16" s="11" t="s">
        <v>96</v>
      </c>
      <c r="E16" s="100" t="s">
        <v>40</v>
      </c>
      <c r="F16" s="27" t="s">
        <v>185</v>
      </c>
      <c r="G16" s="24" t="s">
        <v>77</v>
      </c>
      <c r="H16" s="24" t="s">
        <v>24</v>
      </c>
      <c r="I16" s="13"/>
      <c r="J16" s="13"/>
      <c r="K16" s="62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</row>
    <row r="17" spans="1:255" s="8" customFormat="1" ht="21" customHeight="1">
      <c r="A17" s="12">
        <v>11</v>
      </c>
      <c r="B17" s="64">
        <v>25207215903</v>
      </c>
      <c r="C17" s="63" t="s">
        <v>97</v>
      </c>
      <c r="D17" s="11" t="s">
        <v>98</v>
      </c>
      <c r="E17" s="100" t="s">
        <v>40</v>
      </c>
      <c r="F17" s="27" t="s">
        <v>186</v>
      </c>
      <c r="G17" s="24" t="s">
        <v>44</v>
      </c>
      <c r="H17" s="24" t="s">
        <v>24</v>
      </c>
      <c r="I17" s="13"/>
      <c r="J17" s="13"/>
      <c r="K17" s="62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</row>
    <row r="18" spans="1:255" s="8" customFormat="1" ht="21" customHeight="1">
      <c r="A18" s="12">
        <v>12</v>
      </c>
      <c r="B18" s="64">
        <v>25217205770</v>
      </c>
      <c r="C18" s="10" t="s">
        <v>31</v>
      </c>
      <c r="D18" s="11" t="s">
        <v>34</v>
      </c>
      <c r="E18" s="100" t="s">
        <v>40</v>
      </c>
      <c r="F18" s="27" t="s">
        <v>187</v>
      </c>
      <c r="G18" s="24" t="s">
        <v>23</v>
      </c>
      <c r="H18" s="24" t="s">
        <v>29</v>
      </c>
      <c r="I18" s="13"/>
      <c r="J18" s="13"/>
      <c r="K18" s="14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</row>
    <row r="19" spans="1:255" s="8" customFormat="1" ht="21" customHeight="1">
      <c r="A19" s="12">
        <v>13</v>
      </c>
      <c r="B19" s="64">
        <v>2321610447</v>
      </c>
      <c r="C19" s="10" t="s">
        <v>188</v>
      </c>
      <c r="D19" s="11" t="s">
        <v>189</v>
      </c>
      <c r="E19" s="100" t="s">
        <v>40</v>
      </c>
      <c r="F19" s="27" t="s">
        <v>190</v>
      </c>
      <c r="G19" s="24" t="s">
        <v>23</v>
      </c>
      <c r="H19" s="24" t="s">
        <v>29</v>
      </c>
      <c r="I19" s="13"/>
      <c r="J19" s="13"/>
      <c r="K19" s="14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</row>
    <row r="20" spans="1:255" s="8" customFormat="1" ht="21" customHeight="1">
      <c r="A20" s="12">
        <v>14</v>
      </c>
      <c r="B20" s="64">
        <v>2321315609</v>
      </c>
      <c r="C20" s="10" t="s">
        <v>100</v>
      </c>
      <c r="D20" s="11" t="s">
        <v>38</v>
      </c>
      <c r="E20" s="100" t="s">
        <v>40</v>
      </c>
      <c r="F20" s="27">
        <v>36506</v>
      </c>
      <c r="G20" s="24" t="s">
        <v>44</v>
      </c>
      <c r="H20" s="24" t="s">
        <v>29</v>
      </c>
      <c r="I20" s="13"/>
      <c r="J20" s="13"/>
      <c r="K20" s="14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</row>
    <row r="21" spans="1:255" s="8" customFormat="1" ht="21" customHeight="1">
      <c r="A21" s="12">
        <v>15</v>
      </c>
      <c r="B21" s="64">
        <v>24217208576</v>
      </c>
      <c r="C21" s="10" t="s">
        <v>166</v>
      </c>
      <c r="D21" s="11" t="s">
        <v>38</v>
      </c>
      <c r="E21" s="100" t="s">
        <v>22</v>
      </c>
      <c r="F21" s="27">
        <v>36032</v>
      </c>
      <c r="G21" s="24" t="s">
        <v>28</v>
      </c>
      <c r="H21" s="24" t="s">
        <v>29</v>
      </c>
      <c r="I21" s="13"/>
      <c r="J21" s="13"/>
      <c r="K21" s="14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</row>
    <row r="22" spans="1:255" s="8" customFormat="1" ht="21" customHeight="1">
      <c r="A22" s="12">
        <v>16</v>
      </c>
      <c r="B22" s="64">
        <v>24217201189</v>
      </c>
      <c r="C22" s="10" t="s">
        <v>101</v>
      </c>
      <c r="D22" s="11" t="s">
        <v>38</v>
      </c>
      <c r="E22" s="100" t="s">
        <v>40</v>
      </c>
      <c r="F22" s="27" t="s">
        <v>183</v>
      </c>
      <c r="G22" s="24" t="s">
        <v>28</v>
      </c>
      <c r="H22" s="24" t="s">
        <v>29</v>
      </c>
      <c r="I22" s="13"/>
      <c r="J22" s="13"/>
      <c r="K22" s="14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</row>
    <row r="23" spans="1:255" s="8" customFormat="1" ht="21" customHeight="1">
      <c r="A23" s="12">
        <v>17</v>
      </c>
      <c r="B23" s="64">
        <v>25217207944</v>
      </c>
      <c r="C23" s="10" t="s">
        <v>102</v>
      </c>
      <c r="D23" s="11" t="s">
        <v>38</v>
      </c>
      <c r="E23" s="100" t="s">
        <v>40</v>
      </c>
      <c r="F23" s="27" t="s">
        <v>191</v>
      </c>
      <c r="G23" s="24" t="s">
        <v>27</v>
      </c>
      <c r="H23" s="24" t="s">
        <v>29</v>
      </c>
      <c r="I23" s="13"/>
      <c r="J23" s="13"/>
      <c r="K23" s="14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</row>
    <row r="24" spans="1:255" s="8" customFormat="1" ht="21" customHeight="1">
      <c r="A24" s="12">
        <v>18</v>
      </c>
      <c r="B24" s="64">
        <v>25207216132</v>
      </c>
      <c r="C24" s="10" t="s">
        <v>192</v>
      </c>
      <c r="D24" s="11" t="s">
        <v>68</v>
      </c>
      <c r="E24" s="100" t="s">
        <v>40</v>
      </c>
      <c r="F24" s="27" t="s">
        <v>193</v>
      </c>
      <c r="G24" s="24" t="s">
        <v>33</v>
      </c>
      <c r="H24" s="24" t="s">
        <v>24</v>
      </c>
      <c r="I24" s="13"/>
      <c r="J24" s="13"/>
      <c r="K24" s="14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</row>
    <row r="25" spans="1:255" s="8" customFormat="1" ht="21" customHeight="1">
      <c r="A25" s="12">
        <v>19</v>
      </c>
      <c r="B25" s="64">
        <v>25217202574</v>
      </c>
      <c r="C25" s="10" t="s">
        <v>194</v>
      </c>
      <c r="D25" s="11" t="s">
        <v>39</v>
      </c>
      <c r="E25" s="100" t="s">
        <v>40</v>
      </c>
      <c r="F25" s="27" t="s">
        <v>195</v>
      </c>
      <c r="G25" s="24" t="s">
        <v>44</v>
      </c>
      <c r="H25" s="24" t="s">
        <v>29</v>
      </c>
      <c r="I25" s="13"/>
      <c r="J25" s="13"/>
      <c r="K25" s="14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</row>
    <row r="26" spans="1:255" s="8" customFormat="1" ht="21" customHeight="1">
      <c r="A26" s="12">
        <v>20</v>
      </c>
      <c r="B26" s="64">
        <v>25217217247</v>
      </c>
      <c r="C26" s="10" t="s">
        <v>196</v>
      </c>
      <c r="D26" s="11" t="s">
        <v>70</v>
      </c>
      <c r="E26" s="100" t="s">
        <v>40</v>
      </c>
      <c r="F26" s="27" t="s">
        <v>197</v>
      </c>
      <c r="G26" s="24" t="s">
        <v>27</v>
      </c>
      <c r="H26" s="24" t="s">
        <v>29</v>
      </c>
      <c r="I26" s="13"/>
      <c r="J26" s="13"/>
      <c r="K26" s="14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</row>
    <row r="27" spans="1:255" s="8" customFormat="1" ht="21" customHeight="1">
      <c r="A27" s="12">
        <v>21</v>
      </c>
      <c r="B27" s="64">
        <v>25217212281</v>
      </c>
      <c r="C27" s="10" t="s">
        <v>198</v>
      </c>
      <c r="D27" s="11" t="s">
        <v>199</v>
      </c>
      <c r="E27" s="100" t="s">
        <v>40</v>
      </c>
      <c r="F27" s="24" t="s">
        <v>200</v>
      </c>
      <c r="G27" s="24" t="s">
        <v>44</v>
      </c>
      <c r="H27" s="24" t="s">
        <v>29</v>
      </c>
      <c r="I27" s="13"/>
      <c r="J27" s="13"/>
      <c r="K27" s="14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</row>
    <row r="28" spans="1:255" s="8" customFormat="1" ht="21" customHeight="1">
      <c r="A28" s="12">
        <v>22</v>
      </c>
      <c r="B28" s="64">
        <v>25217216230</v>
      </c>
      <c r="C28" s="10" t="s">
        <v>201</v>
      </c>
      <c r="D28" s="11" t="s">
        <v>103</v>
      </c>
      <c r="E28" s="100" t="s">
        <v>40</v>
      </c>
      <c r="F28" s="24" t="s">
        <v>202</v>
      </c>
      <c r="G28" s="24" t="s">
        <v>27</v>
      </c>
      <c r="H28" s="24" t="s">
        <v>29</v>
      </c>
      <c r="I28" s="13"/>
      <c r="J28" s="13"/>
      <c r="K28" s="14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</row>
    <row r="29" spans="1:255" s="8" customFormat="1" ht="21" customHeight="1">
      <c r="A29" s="12">
        <v>23</v>
      </c>
      <c r="B29" s="64">
        <v>2220727326</v>
      </c>
      <c r="C29" s="10" t="s">
        <v>203</v>
      </c>
      <c r="D29" s="11" t="s">
        <v>41</v>
      </c>
      <c r="E29" s="100" t="s">
        <v>40</v>
      </c>
      <c r="F29" s="24" t="s">
        <v>204</v>
      </c>
      <c r="G29" s="24" t="s">
        <v>205</v>
      </c>
      <c r="H29" s="24" t="s">
        <v>24</v>
      </c>
      <c r="I29" s="13"/>
      <c r="J29" s="13"/>
      <c r="K29" s="14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</row>
    <row r="30" spans="1:255" s="8" customFormat="1" ht="21" customHeight="1">
      <c r="A30" s="12">
        <v>24</v>
      </c>
      <c r="B30" s="64">
        <v>25217216447</v>
      </c>
      <c r="C30" s="10" t="s">
        <v>206</v>
      </c>
      <c r="D30" s="11" t="s">
        <v>42</v>
      </c>
      <c r="E30" s="100" t="s">
        <v>40</v>
      </c>
      <c r="F30" s="24" t="s">
        <v>207</v>
      </c>
      <c r="G30" s="24" t="s">
        <v>45</v>
      </c>
      <c r="H30" s="24" t="s">
        <v>29</v>
      </c>
      <c r="I30" s="13"/>
      <c r="J30" s="13"/>
      <c r="K30" s="14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</row>
    <row r="31" spans="1:255" s="8" customFormat="1" ht="21" customHeight="1">
      <c r="A31" s="12">
        <v>25</v>
      </c>
      <c r="B31" s="64">
        <v>25217217272</v>
      </c>
      <c r="C31" s="10" t="s">
        <v>208</v>
      </c>
      <c r="D31" s="11" t="s">
        <v>42</v>
      </c>
      <c r="E31" s="100" t="s">
        <v>40</v>
      </c>
      <c r="F31" s="24" t="s">
        <v>209</v>
      </c>
      <c r="G31" s="24" t="s">
        <v>25</v>
      </c>
      <c r="H31" s="24" t="s">
        <v>29</v>
      </c>
      <c r="I31" s="13"/>
      <c r="J31" s="13"/>
      <c r="K31" s="1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</row>
    <row r="32" spans="1:255" s="8" customFormat="1" ht="21" customHeight="1">
      <c r="A32" s="12">
        <v>26</v>
      </c>
      <c r="B32" s="64"/>
      <c r="C32" s="10"/>
      <c r="D32" s="11"/>
      <c r="E32" s="100"/>
      <c r="F32" s="24"/>
      <c r="G32" s="24"/>
      <c r="H32" s="24"/>
      <c r="I32" s="13"/>
      <c r="J32" s="13"/>
      <c r="K32" s="1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</row>
    <row r="33" spans="1:255" s="8" customFormat="1" ht="21" customHeight="1">
      <c r="A33" s="12">
        <v>27</v>
      </c>
      <c r="B33" s="64"/>
      <c r="C33" s="10"/>
      <c r="D33" s="11"/>
      <c r="E33" s="27"/>
      <c r="F33" s="24"/>
      <c r="G33" s="24"/>
      <c r="H33" s="24"/>
      <c r="I33" s="13"/>
      <c r="J33" s="13"/>
      <c r="K33" s="1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</row>
    <row r="34" spans="1:255" s="8" customFormat="1" ht="21" customHeight="1">
      <c r="A34" s="15">
        <v>28</v>
      </c>
      <c r="B34" s="73"/>
      <c r="C34" s="4"/>
      <c r="D34" s="6"/>
      <c r="E34" s="31"/>
      <c r="F34" s="26"/>
      <c r="G34" s="26"/>
      <c r="H34" s="26"/>
      <c r="I34" s="16"/>
      <c r="J34" s="16"/>
      <c r="K34" s="1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</row>
    <row r="35" spans="1:11" s="19" customFormat="1" ht="22.5" customHeight="1">
      <c r="A35" s="101" t="s">
        <v>17</v>
      </c>
      <c r="B35" s="101"/>
      <c r="C35" s="101"/>
      <c r="D35" s="101"/>
      <c r="E35" s="101"/>
      <c r="F35" s="75"/>
      <c r="G35" s="101"/>
      <c r="H35" s="101"/>
      <c r="I35" s="101"/>
      <c r="J35" s="101"/>
      <c r="K35" s="101"/>
    </row>
    <row r="36" spans="1:11" s="105" customFormat="1" ht="22.5" customHeight="1">
      <c r="A36" s="102" t="s">
        <v>13</v>
      </c>
      <c r="B36" s="102"/>
      <c r="C36" s="102"/>
      <c r="D36" s="103" t="s">
        <v>14</v>
      </c>
      <c r="E36" s="102"/>
      <c r="F36" s="104"/>
      <c r="G36" s="103"/>
      <c r="H36" s="103"/>
      <c r="I36" s="102" t="s">
        <v>15</v>
      </c>
      <c r="J36" s="102"/>
      <c r="K36" s="102"/>
    </row>
    <row r="37" spans="1:11" ht="18" customHeight="1">
      <c r="A37" s="2" t="s">
        <v>16</v>
      </c>
      <c r="C37" s="2"/>
      <c r="D37" s="2" t="s">
        <v>16</v>
      </c>
      <c r="F37" s="75"/>
      <c r="G37" s="2"/>
      <c r="H37" s="2"/>
      <c r="I37" s="2"/>
      <c r="J37" s="2"/>
      <c r="K37" s="2"/>
    </row>
    <row r="38" spans="1:11" ht="18" customHeight="1">
      <c r="A38" s="2"/>
      <c r="C38" s="2"/>
      <c r="D38" s="2"/>
      <c r="F38" s="94"/>
      <c r="G38" s="2"/>
      <c r="H38" s="2"/>
      <c r="I38" s="2"/>
      <c r="J38" s="2"/>
      <c r="K38" s="2"/>
    </row>
    <row r="39" spans="1:11" ht="18" customHeight="1">
      <c r="A39" s="2"/>
      <c r="C39" s="2"/>
      <c r="D39" s="2"/>
      <c r="F39" s="94"/>
      <c r="G39" s="2"/>
      <c r="H39" s="2"/>
      <c r="I39" s="2"/>
      <c r="J39" s="2"/>
      <c r="K39" s="2"/>
    </row>
    <row r="40" spans="1:11" ht="22.5" customHeight="1">
      <c r="A40" s="106"/>
      <c r="B40" s="3"/>
      <c r="C40" s="107"/>
      <c r="D40" s="3"/>
      <c r="E40" s="101"/>
      <c r="F40" s="108"/>
      <c r="G40" s="109"/>
      <c r="H40" s="109"/>
      <c r="I40" s="110"/>
      <c r="J40" s="110"/>
      <c r="K40" s="111"/>
    </row>
    <row r="41" spans="1:11" ht="18" customHeight="1">
      <c r="A41" s="28" t="s">
        <v>161</v>
      </c>
      <c r="B41" s="5"/>
      <c r="C41" s="18"/>
      <c r="D41" s="18"/>
      <c r="E41" s="20"/>
      <c r="F41" s="25"/>
      <c r="G41" s="21"/>
      <c r="H41" s="21"/>
      <c r="I41" s="22"/>
      <c r="J41" s="23"/>
      <c r="K41" s="1"/>
    </row>
    <row r="42" spans="1:11" ht="16.5" customHeight="1">
      <c r="A42" s="115" t="s">
        <v>1</v>
      </c>
      <c r="B42" s="119" t="s">
        <v>0</v>
      </c>
      <c r="C42" s="120" t="s">
        <v>6</v>
      </c>
      <c r="D42" s="121"/>
      <c r="E42" s="119" t="s">
        <v>2</v>
      </c>
      <c r="F42" s="120" t="s">
        <v>4</v>
      </c>
      <c r="G42" s="120" t="s">
        <v>5</v>
      </c>
      <c r="H42" s="113" t="s">
        <v>11</v>
      </c>
      <c r="I42" s="113" t="s">
        <v>7</v>
      </c>
      <c r="J42" s="113" t="s">
        <v>8</v>
      </c>
      <c r="K42" s="115" t="s">
        <v>9</v>
      </c>
    </row>
    <row r="43" spans="1:11" ht="13.5" customHeight="1">
      <c r="A43" s="124"/>
      <c r="B43" s="114"/>
      <c r="C43" s="122"/>
      <c r="D43" s="123"/>
      <c r="E43" s="114"/>
      <c r="F43" s="122"/>
      <c r="G43" s="122"/>
      <c r="H43" s="114"/>
      <c r="I43" s="114"/>
      <c r="J43" s="114"/>
      <c r="K43" s="116" t="s">
        <v>3</v>
      </c>
    </row>
    <row r="44" spans="1:255" s="8" customFormat="1" ht="21" customHeight="1">
      <c r="A44" s="12">
        <v>1</v>
      </c>
      <c r="B44" s="76">
        <v>25217216228</v>
      </c>
      <c r="C44" s="96" t="s">
        <v>210</v>
      </c>
      <c r="D44" s="97" t="s">
        <v>105</v>
      </c>
      <c r="E44" s="98" t="s">
        <v>40</v>
      </c>
      <c r="F44" s="79" t="s">
        <v>211</v>
      </c>
      <c r="G44" s="80" t="s">
        <v>28</v>
      </c>
      <c r="H44" s="80" t="s">
        <v>29</v>
      </c>
      <c r="I44" s="54"/>
      <c r="J44" s="54"/>
      <c r="K44" s="60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</row>
    <row r="45" spans="1:255" s="8" customFormat="1" ht="21" customHeight="1">
      <c r="A45" s="12">
        <v>2</v>
      </c>
      <c r="B45" s="61">
        <v>26207200377</v>
      </c>
      <c r="C45" s="55" t="s">
        <v>250</v>
      </c>
      <c r="D45" s="56" t="s">
        <v>74</v>
      </c>
      <c r="E45" s="99" t="s">
        <v>248</v>
      </c>
      <c r="F45" s="57" t="s">
        <v>251</v>
      </c>
      <c r="G45" s="74" t="s">
        <v>28</v>
      </c>
      <c r="H45" s="74" t="s">
        <v>24</v>
      </c>
      <c r="I45" s="13"/>
      <c r="J45" s="13"/>
      <c r="K45" s="62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</row>
    <row r="46" spans="1:255" s="8" customFormat="1" ht="21" customHeight="1">
      <c r="A46" s="12">
        <v>3</v>
      </c>
      <c r="B46" s="64">
        <v>25207216736</v>
      </c>
      <c r="C46" s="63" t="s">
        <v>252</v>
      </c>
      <c r="D46" s="11" t="s">
        <v>74</v>
      </c>
      <c r="E46" s="100" t="s">
        <v>248</v>
      </c>
      <c r="F46" s="27" t="s">
        <v>253</v>
      </c>
      <c r="G46" s="24" t="s">
        <v>45</v>
      </c>
      <c r="H46" s="24" t="s">
        <v>24</v>
      </c>
      <c r="I46" s="13"/>
      <c r="J46" s="13"/>
      <c r="K46" s="62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</row>
    <row r="47" spans="1:255" s="8" customFormat="1" ht="21" customHeight="1">
      <c r="A47" s="12">
        <v>4</v>
      </c>
      <c r="B47" s="64">
        <v>24207207663</v>
      </c>
      <c r="C47" s="63" t="s">
        <v>167</v>
      </c>
      <c r="D47" s="11" t="s">
        <v>59</v>
      </c>
      <c r="E47" s="100" t="s">
        <v>22</v>
      </c>
      <c r="F47" s="27">
        <v>36847</v>
      </c>
      <c r="G47" s="24" t="s">
        <v>76</v>
      </c>
      <c r="H47" s="24" t="s">
        <v>24</v>
      </c>
      <c r="I47" s="13"/>
      <c r="J47" s="13"/>
      <c r="K47" s="62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</row>
    <row r="48" spans="1:255" s="8" customFormat="1" ht="21" customHeight="1">
      <c r="A48" s="12">
        <v>5</v>
      </c>
      <c r="B48" s="64">
        <v>25207200588</v>
      </c>
      <c r="C48" s="63" t="s">
        <v>212</v>
      </c>
      <c r="D48" s="11" t="s">
        <v>59</v>
      </c>
      <c r="E48" s="100" t="s">
        <v>40</v>
      </c>
      <c r="F48" s="27" t="s">
        <v>213</v>
      </c>
      <c r="G48" s="24" t="s">
        <v>77</v>
      </c>
      <c r="H48" s="24" t="s">
        <v>24</v>
      </c>
      <c r="I48" s="13"/>
      <c r="J48" s="13"/>
      <c r="K48" s="62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</row>
    <row r="49" spans="1:255" s="8" customFormat="1" ht="21" customHeight="1">
      <c r="A49" s="12">
        <v>6</v>
      </c>
      <c r="B49" s="64">
        <v>25217209058</v>
      </c>
      <c r="C49" s="63" t="s">
        <v>214</v>
      </c>
      <c r="D49" s="11" t="s">
        <v>29</v>
      </c>
      <c r="E49" s="100" t="s">
        <v>40</v>
      </c>
      <c r="F49" s="27" t="s">
        <v>215</v>
      </c>
      <c r="G49" s="24" t="s">
        <v>28</v>
      </c>
      <c r="H49" s="24" t="s">
        <v>29</v>
      </c>
      <c r="I49" s="13"/>
      <c r="J49" s="13"/>
      <c r="K49" s="62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</row>
    <row r="50" spans="1:255" s="8" customFormat="1" ht="21" customHeight="1">
      <c r="A50" s="12">
        <v>7</v>
      </c>
      <c r="B50" s="64">
        <v>25217207116</v>
      </c>
      <c r="C50" s="63" t="s">
        <v>216</v>
      </c>
      <c r="D50" s="11" t="s">
        <v>78</v>
      </c>
      <c r="E50" s="100" t="s">
        <v>40</v>
      </c>
      <c r="F50" s="27" t="s">
        <v>217</v>
      </c>
      <c r="G50" s="24" t="s">
        <v>44</v>
      </c>
      <c r="H50" s="24" t="s">
        <v>29</v>
      </c>
      <c r="I50" s="13"/>
      <c r="J50" s="13"/>
      <c r="K50" s="62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</row>
    <row r="51" spans="1:255" s="8" customFormat="1" ht="21" customHeight="1">
      <c r="A51" s="12">
        <v>8</v>
      </c>
      <c r="B51" s="64">
        <v>25207210553</v>
      </c>
      <c r="C51" s="63" t="s">
        <v>218</v>
      </c>
      <c r="D51" s="11" t="s">
        <v>78</v>
      </c>
      <c r="E51" s="100" t="s">
        <v>40</v>
      </c>
      <c r="F51" s="27" t="s">
        <v>219</v>
      </c>
      <c r="G51" s="24" t="s">
        <v>27</v>
      </c>
      <c r="H51" s="24" t="s">
        <v>24</v>
      </c>
      <c r="I51" s="13"/>
      <c r="J51" s="13"/>
      <c r="K51" s="62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</row>
    <row r="52" spans="1:255" s="8" customFormat="1" ht="21" customHeight="1">
      <c r="A52" s="12">
        <v>9</v>
      </c>
      <c r="B52" s="64">
        <v>24217200310</v>
      </c>
      <c r="C52" s="63" t="s">
        <v>37</v>
      </c>
      <c r="D52" s="11" t="s">
        <v>168</v>
      </c>
      <c r="E52" s="100" t="s">
        <v>22</v>
      </c>
      <c r="F52" s="27">
        <v>36858</v>
      </c>
      <c r="G52" s="24" t="s">
        <v>44</v>
      </c>
      <c r="H52" s="24" t="s">
        <v>29</v>
      </c>
      <c r="I52" s="13"/>
      <c r="J52" s="13"/>
      <c r="K52" s="62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</row>
    <row r="53" spans="1:255" s="8" customFormat="1" ht="21" customHeight="1">
      <c r="A53" s="12">
        <v>10</v>
      </c>
      <c r="B53" s="64">
        <v>25207204590</v>
      </c>
      <c r="C53" s="63" t="s">
        <v>220</v>
      </c>
      <c r="D53" s="11" t="s">
        <v>80</v>
      </c>
      <c r="E53" s="100" t="s">
        <v>40</v>
      </c>
      <c r="F53" s="27" t="s">
        <v>221</v>
      </c>
      <c r="G53" s="24" t="s">
        <v>33</v>
      </c>
      <c r="H53" s="24" t="s">
        <v>24</v>
      </c>
      <c r="I53" s="13"/>
      <c r="J53" s="13"/>
      <c r="K53" s="62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</row>
    <row r="54" spans="1:255" s="8" customFormat="1" ht="21" customHeight="1">
      <c r="A54" s="12">
        <v>11</v>
      </c>
      <c r="B54" s="64">
        <v>25207213547</v>
      </c>
      <c r="C54" s="63" t="s">
        <v>222</v>
      </c>
      <c r="D54" s="11" t="s">
        <v>106</v>
      </c>
      <c r="E54" s="100" t="s">
        <v>40</v>
      </c>
      <c r="F54" s="27" t="s">
        <v>223</v>
      </c>
      <c r="G54" s="24" t="s">
        <v>27</v>
      </c>
      <c r="H54" s="24" t="s">
        <v>24</v>
      </c>
      <c r="I54" s="13"/>
      <c r="J54" s="13"/>
      <c r="K54" s="62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</row>
    <row r="55" spans="1:255" s="8" customFormat="1" ht="21" customHeight="1">
      <c r="A55" s="12">
        <v>12</v>
      </c>
      <c r="B55" s="64">
        <v>25217217107</v>
      </c>
      <c r="C55" s="10" t="s">
        <v>99</v>
      </c>
      <c r="D55" s="11" t="s">
        <v>81</v>
      </c>
      <c r="E55" s="100" t="s">
        <v>40</v>
      </c>
      <c r="F55" s="27" t="s">
        <v>224</v>
      </c>
      <c r="G55" s="24" t="s">
        <v>76</v>
      </c>
      <c r="H55" s="24" t="s">
        <v>29</v>
      </c>
      <c r="I55" s="13"/>
      <c r="J55" s="13"/>
      <c r="K55" s="14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</row>
    <row r="56" spans="1:255" s="8" customFormat="1" ht="21" customHeight="1">
      <c r="A56" s="12">
        <v>13</v>
      </c>
      <c r="B56" s="64">
        <v>25217203279</v>
      </c>
      <c r="C56" s="10" t="s">
        <v>254</v>
      </c>
      <c r="D56" s="11" t="s">
        <v>255</v>
      </c>
      <c r="E56" s="100" t="s">
        <v>248</v>
      </c>
      <c r="F56" s="27" t="s">
        <v>256</v>
      </c>
      <c r="G56" s="24" t="s">
        <v>28</v>
      </c>
      <c r="H56" s="24" t="s">
        <v>29</v>
      </c>
      <c r="I56" s="13"/>
      <c r="J56" s="13"/>
      <c r="K56" s="14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</row>
    <row r="57" spans="1:255" s="8" customFormat="1" ht="21" customHeight="1">
      <c r="A57" s="12">
        <v>14</v>
      </c>
      <c r="B57" s="64">
        <v>24207201308</v>
      </c>
      <c r="C57" s="10" t="s">
        <v>169</v>
      </c>
      <c r="D57" s="11" t="s">
        <v>43</v>
      </c>
      <c r="E57" s="100" t="s">
        <v>22</v>
      </c>
      <c r="F57" s="27">
        <v>36796</v>
      </c>
      <c r="G57" s="24" t="s">
        <v>27</v>
      </c>
      <c r="H57" s="24" t="s">
        <v>24</v>
      </c>
      <c r="I57" s="13"/>
      <c r="J57" s="13"/>
      <c r="K57" s="14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</row>
    <row r="58" spans="1:255" s="8" customFormat="1" ht="21" customHeight="1">
      <c r="A58" s="12">
        <v>15</v>
      </c>
      <c r="B58" s="64">
        <v>25207217121</v>
      </c>
      <c r="C58" s="10" t="s">
        <v>225</v>
      </c>
      <c r="D58" s="11" t="s">
        <v>82</v>
      </c>
      <c r="E58" s="100" t="s">
        <v>40</v>
      </c>
      <c r="F58" s="27" t="s">
        <v>226</v>
      </c>
      <c r="G58" s="24" t="s">
        <v>77</v>
      </c>
      <c r="H58" s="24" t="s">
        <v>24</v>
      </c>
      <c r="I58" s="13"/>
      <c r="J58" s="13"/>
      <c r="K58" s="14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</row>
    <row r="59" spans="1:255" s="8" customFormat="1" ht="21" customHeight="1">
      <c r="A59" s="12">
        <v>16</v>
      </c>
      <c r="B59" s="64">
        <v>25212303390</v>
      </c>
      <c r="C59" s="10" t="s">
        <v>227</v>
      </c>
      <c r="D59" s="11" t="s">
        <v>107</v>
      </c>
      <c r="E59" s="100" t="s">
        <v>40</v>
      </c>
      <c r="F59" s="27" t="s">
        <v>228</v>
      </c>
      <c r="G59" s="24" t="s">
        <v>53</v>
      </c>
      <c r="H59" s="24" t="s">
        <v>29</v>
      </c>
      <c r="I59" s="13"/>
      <c r="J59" s="13"/>
      <c r="K59" s="14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</row>
    <row r="60" spans="1:255" s="8" customFormat="1" ht="21" customHeight="1">
      <c r="A60" s="12">
        <v>17</v>
      </c>
      <c r="B60" s="64">
        <v>25207202499</v>
      </c>
      <c r="C60" s="10" t="s">
        <v>257</v>
      </c>
      <c r="D60" s="11" t="s">
        <v>108</v>
      </c>
      <c r="E60" s="100" t="s">
        <v>248</v>
      </c>
      <c r="F60" s="27" t="s">
        <v>258</v>
      </c>
      <c r="G60" s="24" t="s">
        <v>28</v>
      </c>
      <c r="H60" s="24" t="s">
        <v>24</v>
      </c>
      <c r="I60" s="13"/>
      <c r="J60" s="13"/>
      <c r="K60" s="14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</row>
    <row r="61" spans="1:255" s="8" customFormat="1" ht="21" customHeight="1">
      <c r="A61" s="12">
        <v>18</v>
      </c>
      <c r="B61" s="64">
        <v>25217207269</v>
      </c>
      <c r="C61" s="10" t="s">
        <v>229</v>
      </c>
      <c r="D61" s="11" t="s">
        <v>109</v>
      </c>
      <c r="E61" s="100" t="s">
        <v>40</v>
      </c>
      <c r="F61" s="27" t="s">
        <v>230</v>
      </c>
      <c r="G61" s="24" t="s">
        <v>28</v>
      </c>
      <c r="H61" s="24" t="s">
        <v>29</v>
      </c>
      <c r="I61" s="13"/>
      <c r="J61" s="13"/>
      <c r="K61" s="14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</row>
    <row r="62" spans="1:255" s="8" customFormat="1" ht="21" customHeight="1">
      <c r="A62" s="12">
        <v>19</v>
      </c>
      <c r="B62" s="64">
        <v>24217202443</v>
      </c>
      <c r="C62" s="10" t="s">
        <v>231</v>
      </c>
      <c r="D62" s="11" t="s">
        <v>232</v>
      </c>
      <c r="E62" s="100" t="s">
        <v>40</v>
      </c>
      <c r="F62" s="27" t="s">
        <v>233</v>
      </c>
      <c r="G62" s="24" t="s">
        <v>26</v>
      </c>
      <c r="H62" s="24" t="s">
        <v>29</v>
      </c>
      <c r="I62" s="13"/>
      <c r="J62" s="13"/>
      <c r="K62" s="14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</row>
    <row r="63" spans="1:255" s="8" customFormat="1" ht="21" customHeight="1">
      <c r="A63" s="12">
        <v>20</v>
      </c>
      <c r="B63" s="64">
        <v>2121717465</v>
      </c>
      <c r="C63" s="10" t="s">
        <v>162</v>
      </c>
      <c r="D63" s="11" t="s">
        <v>163</v>
      </c>
      <c r="E63" s="100" t="s">
        <v>36</v>
      </c>
      <c r="F63" s="27">
        <v>35348</v>
      </c>
      <c r="G63" s="24" t="s">
        <v>28</v>
      </c>
      <c r="H63" s="24" t="s">
        <v>29</v>
      </c>
      <c r="I63" s="13"/>
      <c r="J63" s="13"/>
      <c r="K63" s="14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</row>
    <row r="64" spans="1:255" s="8" customFormat="1" ht="21" customHeight="1">
      <c r="A64" s="12">
        <v>21</v>
      </c>
      <c r="B64" s="64">
        <v>25207215266</v>
      </c>
      <c r="C64" s="10" t="s">
        <v>51</v>
      </c>
      <c r="D64" s="11" t="s">
        <v>83</v>
      </c>
      <c r="E64" s="100" t="s">
        <v>40</v>
      </c>
      <c r="F64" s="24" t="s">
        <v>234</v>
      </c>
      <c r="G64" s="24" t="s">
        <v>27</v>
      </c>
      <c r="H64" s="24" t="s">
        <v>24</v>
      </c>
      <c r="I64" s="13"/>
      <c r="J64" s="13"/>
      <c r="K64" s="14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</row>
    <row r="65" spans="1:255" s="8" customFormat="1" ht="21" customHeight="1">
      <c r="A65" s="12">
        <v>22</v>
      </c>
      <c r="B65" s="64">
        <v>25217208289</v>
      </c>
      <c r="C65" s="10" t="s">
        <v>235</v>
      </c>
      <c r="D65" s="11" t="s">
        <v>84</v>
      </c>
      <c r="E65" s="100" t="s">
        <v>40</v>
      </c>
      <c r="F65" s="24" t="s">
        <v>236</v>
      </c>
      <c r="G65" s="24" t="s">
        <v>27</v>
      </c>
      <c r="H65" s="24" t="s">
        <v>29</v>
      </c>
      <c r="I65" s="13"/>
      <c r="J65" s="13"/>
      <c r="K65" s="14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1:255" s="8" customFormat="1" ht="21" customHeight="1">
      <c r="A66" s="12">
        <v>23</v>
      </c>
      <c r="B66" s="64">
        <v>26217233125</v>
      </c>
      <c r="C66" s="10" t="s">
        <v>259</v>
      </c>
      <c r="D66" s="11" t="s">
        <v>48</v>
      </c>
      <c r="E66" s="100" t="s">
        <v>248</v>
      </c>
      <c r="F66" s="24" t="s">
        <v>260</v>
      </c>
      <c r="G66" s="24" t="s">
        <v>28</v>
      </c>
      <c r="H66" s="24" t="s">
        <v>29</v>
      </c>
      <c r="I66" s="13"/>
      <c r="J66" s="13"/>
      <c r="K66" s="14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</row>
    <row r="67" spans="1:255" s="8" customFormat="1" ht="21" customHeight="1">
      <c r="A67" s="12">
        <v>24</v>
      </c>
      <c r="B67" s="64">
        <v>25207108647</v>
      </c>
      <c r="C67" s="10" t="s">
        <v>110</v>
      </c>
      <c r="D67" s="11" t="s">
        <v>48</v>
      </c>
      <c r="E67" s="100" t="s">
        <v>40</v>
      </c>
      <c r="F67" s="24" t="s">
        <v>237</v>
      </c>
      <c r="G67" s="24" t="s">
        <v>27</v>
      </c>
      <c r="H67" s="24" t="s">
        <v>24</v>
      </c>
      <c r="I67" s="13"/>
      <c r="J67" s="13"/>
      <c r="K67" s="14" t="s">
        <v>264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</row>
    <row r="68" spans="1:255" s="8" customFormat="1" ht="21" customHeight="1">
      <c r="A68" s="12">
        <v>25</v>
      </c>
      <c r="B68" s="64"/>
      <c r="C68" s="10"/>
      <c r="D68" s="11"/>
      <c r="E68" s="100"/>
      <c r="F68" s="24"/>
      <c r="G68" s="24"/>
      <c r="H68" s="24"/>
      <c r="I68" s="13"/>
      <c r="J68" s="13"/>
      <c r="K68" s="14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</row>
    <row r="69" spans="1:255" s="8" customFormat="1" ht="21" customHeight="1">
      <c r="A69" s="12">
        <v>26</v>
      </c>
      <c r="B69" s="64"/>
      <c r="C69" s="10"/>
      <c r="D69" s="11"/>
      <c r="E69" s="100"/>
      <c r="F69" s="24"/>
      <c r="G69" s="24"/>
      <c r="H69" s="24"/>
      <c r="I69" s="13"/>
      <c r="J69" s="13"/>
      <c r="K69" s="14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</row>
    <row r="70" spans="1:255" s="8" customFormat="1" ht="21" customHeight="1">
      <c r="A70" s="12">
        <v>27</v>
      </c>
      <c r="B70" s="64"/>
      <c r="C70" s="10"/>
      <c r="D70" s="11"/>
      <c r="E70" s="27"/>
      <c r="F70" s="24"/>
      <c r="G70" s="24"/>
      <c r="H70" s="24"/>
      <c r="I70" s="13"/>
      <c r="J70" s="13"/>
      <c r="K70" s="14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</row>
    <row r="71" spans="1:255" s="8" customFormat="1" ht="21" customHeight="1">
      <c r="A71" s="15">
        <v>28</v>
      </c>
      <c r="B71" s="73"/>
      <c r="C71" s="4"/>
      <c r="D71" s="6"/>
      <c r="E71" s="31"/>
      <c r="F71" s="26"/>
      <c r="G71" s="26"/>
      <c r="H71" s="26"/>
      <c r="I71" s="16"/>
      <c r="J71" s="16"/>
      <c r="K71" s="1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</row>
    <row r="72" spans="1:11" s="19" customFormat="1" ht="22.5" customHeight="1">
      <c r="A72" s="101" t="s">
        <v>17</v>
      </c>
      <c r="B72" s="101"/>
      <c r="C72" s="101"/>
      <c r="D72" s="101"/>
      <c r="E72" s="101"/>
      <c r="F72" s="75"/>
      <c r="G72" s="101"/>
      <c r="H72" s="101"/>
      <c r="I72" s="101"/>
      <c r="J72" s="101"/>
      <c r="K72" s="101"/>
    </row>
    <row r="73" spans="1:11" s="105" customFormat="1" ht="22.5" customHeight="1">
      <c r="A73" s="102" t="s">
        <v>13</v>
      </c>
      <c r="B73" s="102"/>
      <c r="C73" s="102"/>
      <c r="D73" s="103" t="s">
        <v>14</v>
      </c>
      <c r="E73" s="102"/>
      <c r="F73" s="104"/>
      <c r="G73" s="103"/>
      <c r="H73" s="103"/>
      <c r="I73" s="102" t="s">
        <v>15</v>
      </c>
      <c r="J73" s="102"/>
      <c r="K73" s="102"/>
    </row>
    <row r="74" spans="1:11" ht="18" customHeight="1">
      <c r="A74" s="2" t="s">
        <v>16</v>
      </c>
      <c r="C74" s="2"/>
      <c r="D74" s="2" t="s">
        <v>16</v>
      </c>
      <c r="F74" s="75"/>
      <c r="G74" s="2"/>
      <c r="H74" s="2"/>
      <c r="I74" s="2"/>
      <c r="J74" s="2"/>
      <c r="K74" s="2"/>
    </row>
    <row r="75" spans="1:11" ht="18" customHeight="1">
      <c r="A75" s="2"/>
      <c r="C75" s="2"/>
      <c r="D75" s="2"/>
      <c r="F75" s="94"/>
      <c r="G75" s="2"/>
      <c r="H75" s="2"/>
      <c r="I75" s="2"/>
      <c r="J75" s="2"/>
      <c r="K75" s="2"/>
    </row>
    <row r="76" spans="1:11" ht="18" customHeight="1">
      <c r="A76" s="2"/>
      <c r="C76" s="2"/>
      <c r="D76" s="2"/>
      <c r="F76" s="94"/>
      <c r="G76" s="2"/>
      <c r="H76" s="2"/>
      <c r="I76" s="2"/>
      <c r="J76" s="2"/>
      <c r="K76" s="2"/>
    </row>
    <row r="77" spans="1:11" ht="22.5" customHeight="1">
      <c r="A77" s="106"/>
      <c r="B77" s="3"/>
      <c r="C77" s="107"/>
      <c r="D77" s="3"/>
      <c r="E77" s="101"/>
      <c r="F77" s="108"/>
      <c r="G77" s="109"/>
      <c r="H77" s="109"/>
      <c r="I77" s="110"/>
      <c r="J77" s="110"/>
      <c r="K77" s="111"/>
    </row>
    <row r="78" spans="1:11" ht="18" customHeight="1">
      <c r="A78" s="28" t="s">
        <v>115</v>
      </c>
      <c r="B78" s="5"/>
      <c r="C78" s="18"/>
      <c r="D78" s="18"/>
      <c r="E78" s="20"/>
      <c r="F78" s="25"/>
      <c r="G78" s="21"/>
      <c r="H78" s="21"/>
      <c r="I78" s="22"/>
      <c r="J78" s="23"/>
      <c r="K78" s="1"/>
    </row>
    <row r="79" spans="1:11" ht="16.5" customHeight="1">
      <c r="A79" s="115" t="s">
        <v>1</v>
      </c>
      <c r="B79" s="119" t="s">
        <v>0</v>
      </c>
      <c r="C79" s="120" t="s">
        <v>6</v>
      </c>
      <c r="D79" s="121"/>
      <c r="E79" s="119" t="s">
        <v>2</v>
      </c>
      <c r="F79" s="120" t="s">
        <v>4</v>
      </c>
      <c r="G79" s="120" t="s">
        <v>5</v>
      </c>
      <c r="H79" s="113" t="s">
        <v>11</v>
      </c>
      <c r="I79" s="113" t="s">
        <v>7</v>
      </c>
      <c r="J79" s="113" t="s">
        <v>8</v>
      </c>
      <c r="K79" s="115" t="s">
        <v>9</v>
      </c>
    </row>
    <row r="80" spans="1:11" ht="13.5" customHeight="1">
      <c r="A80" s="124"/>
      <c r="B80" s="114"/>
      <c r="C80" s="122"/>
      <c r="D80" s="123"/>
      <c r="E80" s="114"/>
      <c r="F80" s="122"/>
      <c r="G80" s="122"/>
      <c r="H80" s="114"/>
      <c r="I80" s="114"/>
      <c r="J80" s="114"/>
      <c r="K80" s="116" t="s">
        <v>3</v>
      </c>
    </row>
    <row r="81" spans="1:255" s="8" customFormat="1" ht="21" customHeight="1">
      <c r="A81" s="12">
        <v>1</v>
      </c>
      <c r="B81" s="76">
        <v>24217204183</v>
      </c>
      <c r="C81" s="96" t="s">
        <v>170</v>
      </c>
      <c r="D81" s="97" t="s">
        <v>111</v>
      </c>
      <c r="E81" s="98" t="s">
        <v>22</v>
      </c>
      <c r="F81" s="79">
        <v>36753</v>
      </c>
      <c r="G81" s="80" t="s">
        <v>53</v>
      </c>
      <c r="H81" s="80" t="s">
        <v>29</v>
      </c>
      <c r="I81" s="54"/>
      <c r="J81" s="54"/>
      <c r="K81" s="60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</row>
    <row r="82" spans="1:255" s="8" customFormat="1" ht="21" customHeight="1">
      <c r="A82" s="12">
        <v>2</v>
      </c>
      <c r="B82" s="61">
        <v>24207216165</v>
      </c>
      <c r="C82" s="55" t="s">
        <v>171</v>
      </c>
      <c r="D82" s="56" t="s">
        <v>172</v>
      </c>
      <c r="E82" s="99" t="s">
        <v>22</v>
      </c>
      <c r="F82" s="57">
        <v>36666</v>
      </c>
      <c r="G82" s="74" t="s">
        <v>27</v>
      </c>
      <c r="H82" s="74" t="s">
        <v>24</v>
      </c>
      <c r="I82" s="13"/>
      <c r="J82" s="13"/>
      <c r="K82" s="62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</row>
    <row r="83" spans="1:255" s="8" customFormat="1" ht="21" customHeight="1">
      <c r="A83" s="12">
        <v>3</v>
      </c>
      <c r="B83" s="64">
        <v>24207215890</v>
      </c>
      <c r="C83" s="63" t="s">
        <v>261</v>
      </c>
      <c r="D83" s="11" t="s">
        <v>113</v>
      </c>
      <c r="E83" s="100" t="s">
        <v>248</v>
      </c>
      <c r="F83" s="27" t="s">
        <v>262</v>
      </c>
      <c r="G83" s="24" t="s">
        <v>27</v>
      </c>
      <c r="H83" s="24" t="s">
        <v>24</v>
      </c>
      <c r="I83" s="13"/>
      <c r="J83" s="13"/>
      <c r="K83" s="62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</row>
    <row r="84" spans="1:255" s="8" customFormat="1" ht="21" customHeight="1">
      <c r="A84" s="12">
        <v>4</v>
      </c>
      <c r="B84" s="64">
        <v>25217214676</v>
      </c>
      <c r="C84" s="63" t="s">
        <v>238</v>
      </c>
      <c r="D84" s="11" t="s">
        <v>239</v>
      </c>
      <c r="E84" s="100" t="s">
        <v>40</v>
      </c>
      <c r="F84" s="27" t="s">
        <v>211</v>
      </c>
      <c r="G84" s="24" t="s">
        <v>50</v>
      </c>
      <c r="H84" s="24" t="s">
        <v>29</v>
      </c>
      <c r="I84" s="13"/>
      <c r="J84" s="13"/>
      <c r="K84" s="62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</row>
    <row r="85" spans="1:255" s="8" customFormat="1" ht="21" customHeight="1">
      <c r="A85" s="12">
        <v>5</v>
      </c>
      <c r="B85" s="64">
        <v>25217210456</v>
      </c>
      <c r="C85" s="63" t="s">
        <v>114</v>
      </c>
      <c r="D85" s="11" t="s">
        <v>90</v>
      </c>
      <c r="E85" s="100" t="s">
        <v>40</v>
      </c>
      <c r="F85" s="27" t="s">
        <v>240</v>
      </c>
      <c r="G85" s="24" t="s">
        <v>28</v>
      </c>
      <c r="H85" s="24" t="s">
        <v>29</v>
      </c>
      <c r="I85" s="13"/>
      <c r="J85" s="13"/>
      <c r="K85" s="62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</row>
    <row r="86" spans="1:255" s="8" customFormat="1" ht="21" customHeight="1">
      <c r="A86" s="12">
        <v>6</v>
      </c>
      <c r="B86" s="64">
        <v>25217217613</v>
      </c>
      <c r="C86" s="63" t="s">
        <v>241</v>
      </c>
      <c r="D86" s="11" t="s">
        <v>49</v>
      </c>
      <c r="E86" s="100" t="s">
        <v>40</v>
      </c>
      <c r="F86" s="27" t="s">
        <v>242</v>
      </c>
      <c r="G86" s="24" t="s">
        <v>27</v>
      </c>
      <c r="H86" s="24" t="s">
        <v>29</v>
      </c>
      <c r="I86" s="13"/>
      <c r="J86" s="13"/>
      <c r="K86" s="62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</row>
    <row r="87" spans="1:255" s="8" customFormat="1" ht="21" customHeight="1">
      <c r="A87" s="12">
        <v>7</v>
      </c>
      <c r="B87" s="64">
        <v>25217204381</v>
      </c>
      <c r="C87" s="63" t="s">
        <v>243</v>
      </c>
      <c r="D87" s="11" t="s">
        <v>49</v>
      </c>
      <c r="E87" s="100" t="s">
        <v>40</v>
      </c>
      <c r="F87" s="27" t="s">
        <v>244</v>
      </c>
      <c r="G87" s="24" t="s">
        <v>27</v>
      </c>
      <c r="H87" s="24" t="s">
        <v>29</v>
      </c>
      <c r="I87" s="13"/>
      <c r="J87" s="13"/>
      <c r="K87" s="62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</row>
    <row r="88" spans="1:255" s="8" customFormat="1" ht="21" customHeight="1">
      <c r="A88" s="12">
        <v>8</v>
      </c>
      <c r="B88" s="64">
        <v>25217216839</v>
      </c>
      <c r="C88" s="63" t="s">
        <v>245</v>
      </c>
      <c r="D88" s="11" t="s">
        <v>91</v>
      </c>
      <c r="E88" s="100" t="s">
        <v>40</v>
      </c>
      <c r="F88" s="27" t="s">
        <v>246</v>
      </c>
      <c r="G88" s="24" t="s">
        <v>53</v>
      </c>
      <c r="H88" s="24" t="s">
        <v>29</v>
      </c>
      <c r="I88" s="13"/>
      <c r="J88" s="13"/>
      <c r="K88" s="62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</row>
    <row r="89" spans="1:255" s="8" customFormat="1" ht="21" customHeight="1">
      <c r="A89" s="12">
        <v>9</v>
      </c>
      <c r="B89" s="64">
        <v>24207207611</v>
      </c>
      <c r="C89" s="63" t="s">
        <v>173</v>
      </c>
      <c r="D89" s="11" t="s">
        <v>60</v>
      </c>
      <c r="E89" s="100" t="s">
        <v>22</v>
      </c>
      <c r="F89" s="27">
        <v>36680</v>
      </c>
      <c r="G89" s="24" t="s">
        <v>76</v>
      </c>
      <c r="H89" s="24" t="s">
        <v>24</v>
      </c>
      <c r="I89" s="13"/>
      <c r="J89" s="13"/>
      <c r="K89" s="62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</row>
    <row r="90" spans="1:255" s="8" customFormat="1" ht="21" customHeight="1">
      <c r="A90" s="12">
        <v>10</v>
      </c>
      <c r="B90" s="64"/>
      <c r="C90" s="63"/>
      <c r="D90" s="11"/>
      <c r="E90" s="100"/>
      <c r="F90" s="27"/>
      <c r="G90" s="24"/>
      <c r="H90" s="24"/>
      <c r="I90" s="13"/>
      <c r="J90" s="13"/>
      <c r="K90" s="62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</row>
    <row r="91" spans="1:255" s="8" customFormat="1" ht="21" customHeight="1">
      <c r="A91" s="12">
        <v>11</v>
      </c>
      <c r="B91" s="64"/>
      <c r="C91" s="63"/>
      <c r="D91" s="11"/>
      <c r="E91" s="100"/>
      <c r="F91" s="27"/>
      <c r="G91" s="24"/>
      <c r="H91" s="24"/>
      <c r="I91" s="13"/>
      <c r="J91" s="13"/>
      <c r="K91" s="62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</row>
    <row r="92" spans="1:255" s="8" customFormat="1" ht="21" customHeight="1">
      <c r="A92" s="12">
        <v>12</v>
      </c>
      <c r="B92" s="64"/>
      <c r="C92" s="10"/>
      <c r="D92" s="11"/>
      <c r="E92" s="100"/>
      <c r="F92" s="27"/>
      <c r="G92" s="24"/>
      <c r="H92" s="24"/>
      <c r="I92" s="13"/>
      <c r="J92" s="13"/>
      <c r="K92" s="14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</row>
    <row r="93" spans="1:255" s="8" customFormat="1" ht="21" customHeight="1">
      <c r="A93" s="12">
        <v>13</v>
      </c>
      <c r="B93" s="64"/>
      <c r="C93" s="10"/>
      <c r="D93" s="11"/>
      <c r="E93" s="100"/>
      <c r="F93" s="27"/>
      <c r="G93" s="24"/>
      <c r="H93" s="24"/>
      <c r="I93" s="13"/>
      <c r="J93" s="13"/>
      <c r="K93" s="14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</row>
    <row r="94" spans="1:255" s="8" customFormat="1" ht="21" customHeight="1">
      <c r="A94" s="12">
        <v>14</v>
      </c>
      <c r="B94" s="64"/>
      <c r="C94" s="10"/>
      <c r="D94" s="11"/>
      <c r="E94" s="100"/>
      <c r="F94" s="27"/>
      <c r="G94" s="24"/>
      <c r="H94" s="24"/>
      <c r="I94" s="13"/>
      <c r="J94" s="13"/>
      <c r="K94" s="14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</row>
    <row r="95" spans="1:255" s="8" customFormat="1" ht="21" customHeight="1">
      <c r="A95" s="12">
        <v>15</v>
      </c>
      <c r="B95" s="64"/>
      <c r="C95" s="10"/>
      <c r="D95" s="11"/>
      <c r="E95" s="100"/>
      <c r="F95" s="27"/>
      <c r="G95" s="24"/>
      <c r="H95" s="24"/>
      <c r="I95" s="13"/>
      <c r="J95" s="13"/>
      <c r="K95" s="14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</row>
    <row r="96" spans="1:255" s="8" customFormat="1" ht="21" customHeight="1">
      <c r="A96" s="12">
        <v>16</v>
      </c>
      <c r="B96" s="64"/>
      <c r="C96" s="10"/>
      <c r="D96" s="11"/>
      <c r="E96" s="100"/>
      <c r="F96" s="27"/>
      <c r="G96" s="24"/>
      <c r="H96" s="24"/>
      <c r="I96" s="13"/>
      <c r="J96" s="13"/>
      <c r="K96" s="62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</row>
    <row r="97" spans="1:255" s="8" customFormat="1" ht="21" customHeight="1">
      <c r="A97" s="12">
        <v>17</v>
      </c>
      <c r="B97" s="64"/>
      <c r="C97" s="10"/>
      <c r="D97" s="11"/>
      <c r="E97" s="100"/>
      <c r="F97" s="27"/>
      <c r="G97" s="24"/>
      <c r="H97" s="24"/>
      <c r="I97" s="13"/>
      <c r="J97" s="13"/>
      <c r="K97" s="14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</row>
    <row r="98" spans="1:255" s="8" customFormat="1" ht="21" customHeight="1">
      <c r="A98" s="12">
        <v>18</v>
      </c>
      <c r="B98" s="64"/>
      <c r="C98" s="10"/>
      <c r="D98" s="11"/>
      <c r="E98" s="100"/>
      <c r="F98" s="27"/>
      <c r="G98" s="24"/>
      <c r="H98" s="24"/>
      <c r="I98" s="13"/>
      <c r="J98" s="13"/>
      <c r="K98" s="62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</row>
    <row r="99" spans="1:255" s="8" customFormat="1" ht="21" customHeight="1">
      <c r="A99" s="12">
        <v>19</v>
      </c>
      <c r="B99" s="64"/>
      <c r="C99" s="10"/>
      <c r="D99" s="11"/>
      <c r="E99" s="100"/>
      <c r="F99" s="27"/>
      <c r="G99" s="24"/>
      <c r="H99" s="24"/>
      <c r="I99" s="13"/>
      <c r="J99" s="13"/>
      <c r="K99" s="14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</row>
    <row r="100" spans="1:255" s="8" customFormat="1" ht="21" customHeight="1">
      <c r="A100" s="12">
        <v>20</v>
      </c>
      <c r="B100" s="64"/>
      <c r="C100" s="10"/>
      <c r="D100" s="11"/>
      <c r="E100" s="100"/>
      <c r="F100" s="27"/>
      <c r="G100" s="24"/>
      <c r="H100" s="24"/>
      <c r="I100" s="13"/>
      <c r="J100" s="13"/>
      <c r="K100" s="14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</row>
    <row r="101" spans="1:255" s="8" customFormat="1" ht="21" customHeight="1">
      <c r="A101" s="12">
        <v>21</v>
      </c>
      <c r="B101" s="64"/>
      <c r="C101" s="10"/>
      <c r="D101" s="11"/>
      <c r="E101" s="100"/>
      <c r="F101" s="24"/>
      <c r="G101" s="24"/>
      <c r="H101" s="24"/>
      <c r="I101" s="13"/>
      <c r="J101" s="13"/>
      <c r="K101" s="14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</row>
    <row r="102" spans="1:255" s="8" customFormat="1" ht="21" customHeight="1">
      <c r="A102" s="12">
        <v>22</v>
      </c>
      <c r="B102" s="64"/>
      <c r="C102" s="10"/>
      <c r="D102" s="11"/>
      <c r="E102" s="100"/>
      <c r="F102" s="24"/>
      <c r="G102" s="24"/>
      <c r="H102" s="24"/>
      <c r="I102" s="13"/>
      <c r="J102" s="13"/>
      <c r="K102" s="14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</row>
    <row r="103" spans="1:255" s="8" customFormat="1" ht="21" customHeight="1">
      <c r="A103" s="12">
        <v>23</v>
      </c>
      <c r="B103" s="64"/>
      <c r="C103" s="10"/>
      <c r="D103" s="11"/>
      <c r="E103" s="100"/>
      <c r="F103" s="24"/>
      <c r="G103" s="24"/>
      <c r="H103" s="24"/>
      <c r="I103" s="13"/>
      <c r="J103" s="13"/>
      <c r="K103" s="14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</row>
    <row r="104" spans="1:255" s="8" customFormat="1" ht="21" customHeight="1">
      <c r="A104" s="12">
        <v>24</v>
      </c>
      <c r="B104" s="64"/>
      <c r="C104" s="10"/>
      <c r="D104" s="11"/>
      <c r="E104" s="100"/>
      <c r="F104" s="24"/>
      <c r="G104" s="24"/>
      <c r="H104" s="24"/>
      <c r="I104" s="13"/>
      <c r="J104" s="13"/>
      <c r="K104" s="14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</row>
    <row r="105" spans="1:255" s="8" customFormat="1" ht="21" customHeight="1">
      <c r="A105" s="12">
        <v>25</v>
      </c>
      <c r="B105" s="64"/>
      <c r="C105" s="10"/>
      <c r="D105" s="11"/>
      <c r="E105" s="100"/>
      <c r="F105" s="24"/>
      <c r="G105" s="24"/>
      <c r="H105" s="24"/>
      <c r="I105" s="13"/>
      <c r="J105" s="13"/>
      <c r="K105" s="14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</row>
    <row r="106" spans="1:255" s="8" customFormat="1" ht="21" customHeight="1">
      <c r="A106" s="12">
        <v>26</v>
      </c>
      <c r="B106" s="64"/>
      <c r="C106" s="10"/>
      <c r="D106" s="11"/>
      <c r="E106" s="100"/>
      <c r="F106" s="24"/>
      <c r="G106" s="24"/>
      <c r="H106" s="24"/>
      <c r="I106" s="13"/>
      <c r="J106" s="13"/>
      <c r="K106" s="14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</row>
    <row r="107" spans="1:255" s="8" customFormat="1" ht="21" customHeight="1">
      <c r="A107" s="12">
        <v>27</v>
      </c>
      <c r="B107" s="64"/>
      <c r="C107" s="10"/>
      <c r="D107" s="11"/>
      <c r="E107" s="27"/>
      <c r="F107" s="24"/>
      <c r="G107" s="24"/>
      <c r="H107" s="24"/>
      <c r="I107" s="13"/>
      <c r="J107" s="13"/>
      <c r="K107" s="14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</row>
    <row r="108" spans="1:255" s="8" customFormat="1" ht="21" customHeight="1">
      <c r="A108" s="15">
        <v>28</v>
      </c>
      <c r="B108" s="73"/>
      <c r="C108" s="4"/>
      <c r="D108" s="6"/>
      <c r="E108" s="31"/>
      <c r="F108" s="26"/>
      <c r="G108" s="26"/>
      <c r="H108" s="26"/>
      <c r="I108" s="16"/>
      <c r="J108" s="16"/>
      <c r="K108" s="1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</row>
    <row r="109" spans="1:11" s="19" customFormat="1" ht="22.5" customHeight="1">
      <c r="A109" s="101" t="s">
        <v>17</v>
      </c>
      <c r="B109" s="101"/>
      <c r="C109" s="101"/>
      <c r="D109" s="101"/>
      <c r="E109" s="101"/>
      <c r="F109" s="75"/>
      <c r="G109" s="101"/>
      <c r="H109" s="101"/>
      <c r="I109" s="101"/>
      <c r="J109" s="101"/>
      <c r="K109" s="101"/>
    </row>
    <row r="110" spans="1:11" s="105" customFormat="1" ht="22.5" customHeight="1">
      <c r="A110" s="102" t="s">
        <v>13</v>
      </c>
      <c r="B110" s="102"/>
      <c r="C110" s="102"/>
      <c r="D110" s="103" t="s">
        <v>14</v>
      </c>
      <c r="E110" s="102"/>
      <c r="F110" s="104"/>
      <c r="G110" s="103"/>
      <c r="H110" s="103"/>
      <c r="I110" s="102" t="s">
        <v>15</v>
      </c>
      <c r="J110" s="102"/>
      <c r="K110" s="102"/>
    </row>
    <row r="111" spans="1:11" ht="18" customHeight="1">
      <c r="A111" s="2" t="s">
        <v>16</v>
      </c>
      <c r="C111" s="2"/>
      <c r="D111" s="2" t="s">
        <v>16</v>
      </c>
      <c r="F111" s="75"/>
      <c r="G111" s="2"/>
      <c r="H111" s="2"/>
      <c r="I111" s="2"/>
      <c r="J111" s="2"/>
      <c r="K111" s="2"/>
    </row>
    <row r="112" spans="1:11" ht="18" customHeight="1">
      <c r="A112" s="2"/>
      <c r="C112" s="2"/>
      <c r="D112" s="2"/>
      <c r="F112" s="94"/>
      <c r="G112" s="2"/>
      <c r="H112" s="2"/>
      <c r="I112" s="2"/>
      <c r="J112" s="2"/>
      <c r="K112" s="2"/>
    </row>
    <row r="113" spans="1:11" ht="18" customHeight="1">
      <c r="A113" s="2"/>
      <c r="C113" s="2"/>
      <c r="D113" s="2"/>
      <c r="F113" s="94"/>
      <c r="G113" s="2"/>
      <c r="H113" s="2"/>
      <c r="I113" s="2"/>
      <c r="J113" s="2"/>
      <c r="K113" s="2"/>
    </row>
    <row r="114" spans="1:11" ht="22.5" customHeight="1">
      <c r="A114" s="106"/>
      <c r="B114" s="3"/>
      <c r="C114" s="107"/>
      <c r="D114" s="3"/>
      <c r="E114" s="101"/>
      <c r="F114" s="108"/>
      <c r="G114" s="109"/>
      <c r="H114" s="109"/>
      <c r="I114" s="110"/>
      <c r="J114" s="110"/>
      <c r="K114" s="111"/>
    </row>
  </sheetData>
  <sheetProtection/>
  <mergeCells count="35">
    <mergeCell ref="H79:H80"/>
    <mergeCell ref="I79:I80"/>
    <mergeCell ref="J79:J80"/>
    <mergeCell ref="K79:K80"/>
    <mergeCell ref="A79:A80"/>
    <mergeCell ref="B79:B80"/>
    <mergeCell ref="C79:D80"/>
    <mergeCell ref="E79:E80"/>
    <mergeCell ref="F79:F80"/>
    <mergeCell ref="G79:G80"/>
    <mergeCell ref="I42:I43"/>
    <mergeCell ref="J42:J43"/>
    <mergeCell ref="K42:K43"/>
    <mergeCell ref="A42:A43"/>
    <mergeCell ref="B42:B43"/>
    <mergeCell ref="C42:D43"/>
    <mergeCell ref="E42:E43"/>
    <mergeCell ref="F42:F43"/>
    <mergeCell ref="G42:G43"/>
    <mergeCell ref="B5:B6"/>
    <mergeCell ref="C5:D6"/>
    <mergeCell ref="E5:E6"/>
    <mergeCell ref="H42:H43"/>
    <mergeCell ref="F5:F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G5:G6"/>
    <mergeCell ref="A5:A6"/>
  </mergeCells>
  <conditionalFormatting sqref="B7:B34">
    <cfRule type="cellIs" priority="22" dxfId="5" operator="lessThan" stopIfTrue="1">
      <formula>5</formula>
    </cfRule>
  </conditionalFormatting>
  <conditionalFormatting sqref="B44:B71">
    <cfRule type="cellIs" priority="16" dxfId="5" operator="lessThan" stopIfTrue="1">
      <formula>5</formula>
    </cfRule>
  </conditionalFormatting>
  <conditionalFormatting sqref="B81:B108">
    <cfRule type="cellIs" priority="9" dxfId="5" operator="lessThan" stopIfTrue="1">
      <formula>5</formula>
    </cfRule>
  </conditionalFormatting>
  <printOptions/>
  <pageMargins left="0.17" right="0.17" top="0.26" bottom="0.2" header="0.25" footer="0.2"/>
  <pageSetup horizontalDpi="600" verticalDpi="600" orientation="portrait" paperSize="9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2023-12-13T02:08:03Z</cp:lastPrinted>
  <dcterms:created xsi:type="dcterms:W3CDTF">2007-03-16T00:54:26Z</dcterms:created>
  <dcterms:modified xsi:type="dcterms:W3CDTF">2023-12-13T02:08:52Z</dcterms:modified>
  <cp:category/>
  <cp:version/>
  <cp:contentType/>
  <cp:contentStatus/>
</cp:coreProperties>
</file>